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520" windowHeight="9516" activeTab="1"/>
  </bookViews>
  <sheets>
    <sheet name="创新创业类" sheetId="1" r:id="rId1"/>
    <sheet name="学科竞赛类" sheetId="6" r:id="rId2"/>
    <sheet name="科研训练类" sheetId="7" state="hidden" r:id="rId3"/>
    <sheet name="历年认定清单" sheetId="10" state="hidden" r:id="rId4"/>
    <sheet name="学生信息" sheetId="11" state="hidden" r:id="rId5"/>
  </sheets>
  <externalReferences>
    <externalReference r:id="rId6"/>
  </externalReferences>
  <definedNames>
    <definedName name="_xlnm._FilterDatabase" localSheetId="4" hidden="1">学生信息!$A$1:$D$11623</definedName>
    <definedName name="_xlnm.Print_Titles" localSheetId="0">创新创业类!$4:$6</definedName>
    <definedName name="_xlnm.Print_Titles" localSheetId="2">科研训练类!$4:$6</definedName>
    <definedName name="_xlnm.Print_Titles" localSheetId="1">学科竞赛类!$4:$6</definedName>
  </definedNames>
  <calcPr calcId="144525"/>
</workbook>
</file>

<file path=xl/calcChain.xml><?xml version="1.0" encoding="utf-8"?>
<calcChain xmlns="http://schemas.openxmlformats.org/spreadsheetml/2006/main">
  <c r="C14" i="1" l="1"/>
  <c r="Q12" i="1"/>
  <c r="C12" i="1"/>
  <c r="Q11" i="1"/>
  <c r="C11" i="1"/>
  <c r="Q10" i="1"/>
  <c r="AA65" i="7" l="1"/>
  <c r="C65" i="7"/>
  <c r="AA64" i="7"/>
  <c r="C64" i="7"/>
  <c r="AA63" i="7"/>
  <c r="C63" i="7"/>
  <c r="AA62" i="7"/>
  <c r="C62" i="7"/>
  <c r="AA61" i="7"/>
  <c r="C61" i="7"/>
  <c r="AA60" i="7"/>
  <c r="C60" i="7"/>
  <c r="AA59" i="7"/>
  <c r="C59" i="7"/>
  <c r="AA58" i="7"/>
  <c r="C58" i="7"/>
  <c r="AA57" i="7"/>
  <c r="C57" i="7"/>
  <c r="AA56" i="7"/>
  <c r="C56" i="7"/>
  <c r="AA55" i="7"/>
  <c r="C55" i="7"/>
  <c r="AA54" i="7"/>
  <c r="C54" i="7"/>
  <c r="AA53" i="7"/>
  <c r="C53" i="7"/>
  <c r="AA52" i="7"/>
  <c r="C52" i="7"/>
  <c r="AA51" i="7"/>
  <c r="C51" i="7"/>
  <c r="AA50" i="7"/>
  <c r="C50" i="7"/>
  <c r="AA49" i="7"/>
  <c r="C49" i="7"/>
  <c r="AA48" i="7"/>
  <c r="C48" i="7"/>
  <c r="AA47" i="7"/>
  <c r="C47" i="7"/>
  <c r="AA46" i="7"/>
  <c r="C46" i="7"/>
  <c r="AA45" i="7"/>
  <c r="C45" i="7"/>
  <c r="AA44" i="7"/>
  <c r="C44" i="7"/>
  <c r="AA43" i="7"/>
  <c r="C43" i="7"/>
  <c r="AA42" i="7"/>
  <c r="C42" i="7"/>
  <c r="AA41" i="7"/>
  <c r="C41" i="7"/>
  <c r="AA40" i="7"/>
  <c r="C40" i="7"/>
  <c r="AA39" i="7"/>
  <c r="C39" i="7"/>
  <c r="AA38" i="7"/>
  <c r="C38" i="7"/>
  <c r="AA37" i="7"/>
  <c r="C37" i="7"/>
  <c r="AA36" i="7"/>
  <c r="C36" i="7"/>
  <c r="AA35" i="7"/>
  <c r="C35" i="7"/>
  <c r="AA34" i="7"/>
  <c r="C34" i="7"/>
  <c r="AA33" i="7"/>
  <c r="C33" i="7"/>
  <c r="AA32" i="7"/>
  <c r="C32" i="7"/>
  <c r="AA31" i="7"/>
  <c r="C31" i="7"/>
  <c r="AA30" i="7"/>
  <c r="C30" i="7"/>
  <c r="AA29" i="7"/>
  <c r="C29" i="7"/>
  <c r="AA28" i="7"/>
  <c r="C28" i="7"/>
  <c r="AA27" i="7"/>
  <c r="C27" i="7"/>
  <c r="AA26" i="7"/>
  <c r="C26" i="7"/>
  <c r="AA25" i="7"/>
  <c r="C25" i="7"/>
  <c r="AA24" i="7"/>
  <c r="C24" i="7"/>
  <c r="AA23" i="7"/>
  <c r="C23" i="7"/>
  <c r="AA22" i="7"/>
  <c r="C22" i="7"/>
  <c r="AA21" i="7"/>
  <c r="C21" i="7"/>
  <c r="AA20" i="7"/>
  <c r="C20" i="7"/>
  <c r="AA19" i="7"/>
  <c r="C19" i="7"/>
  <c r="AA18" i="7"/>
  <c r="C18" i="7"/>
  <c r="AA17" i="7"/>
  <c r="C17" i="7"/>
  <c r="AA16" i="7"/>
  <c r="C16" i="7"/>
  <c r="AA15" i="7"/>
  <c r="C15" i="7"/>
  <c r="AA14" i="7"/>
  <c r="C14" i="7"/>
  <c r="AA13" i="7"/>
  <c r="C13" i="7"/>
  <c r="AA12" i="7"/>
  <c r="C12" i="7"/>
  <c r="AA11" i="7"/>
  <c r="C11" i="7"/>
  <c r="AA10" i="7"/>
  <c r="C10" i="7"/>
  <c r="AA9" i="7"/>
  <c r="C9" i="7"/>
  <c r="AA8" i="7"/>
  <c r="C8" i="7"/>
  <c r="AA7" i="7"/>
  <c r="C7" i="7"/>
  <c r="M80" i="6"/>
  <c r="C80" i="6"/>
  <c r="M79" i="6"/>
  <c r="C79" i="6"/>
  <c r="M78" i="6"/>
  <c r="C78" i="6"/>
  <c r="M77" i="6"/>
  <c r="C77" i="6"/>
  <c r="M76" i="6"/>
  <c r="C76" i="6"/>
  <c r="M75" i="6"/>
  <c r="C75" i="6"/>
  <c r="M74" i="6"/>
  <c r="C74" i="6"/>
  <c r="M73" i="6"/>
  <c r="C73" i="6"/>
  <c r="M72" i="6"/>
  <c r="C72" i="6"/>
  <c r="M71" i="6"/>
  <c r="C71" i="6"/>
  <c r="M70" i="6"/>
  <c r="C70" i="6"/>
  <c r="M69" i="6"/>
  <c r="C69" i="6"/>
  <c r="M68" i="6"/>
  <c r="C68" i="6"/>
  <c r="M67" i="6"/>
  <c r="C67" i="6"/>
  <c r="M66" i="6"/>
  <c r="C66" i="6"/>
  <c r="M65" i="6"/>
  <c r="C65" i="6"/>
  <c r="M64" i="6"/>
  <c r="C64" i="6"/>
  <c r="M63" i="6"/>
  <c r="C63" i="6"/>
  <c r="M62" i="6"/>
  <c r="C62" i="6"/>
  <c r="M61" i="6"/>
  <c r="C61" i="6"/>
  <c r="M60" i="6"/>
  <c r="C60" i="6"/>
  <c r="M59" i="6"/>
  <c r="C59" i="6"/>
  <c r="M58" i="6"/>
  <c r="C58" i="6"/>
  <c r="M57" i="6"/>
  <c r="C57" i="6"/>
  <c r="M56" i="6"/>
  <c r="C56" i="6"/>
  <c r="M55" i="6"/>
  <c r="C55" i="6"/>
  <c r="M54" i="6"/>
  <c r="C54" i="6"/>
  <c r="M53" i="6"/>
  <c r="C53" i="6"/>
  <c r="M52" i="6"/>
  <c r="C52" i="6"/>
  <c r="M51" i="6"/>
  <c r="C51" i="6"/>
  <c r="M50" i="6"/>
  <c r="C50" i="6"/>
  <c r="M49" i="6"/>
  <c r="C49" i="6"/>
  <c r="M48" i="6"/>
  <c r="C48" i="6"/>
  <c r="M47" i="6"/>
  <c r="C47" i="6"/>
  <c r="M46" i="6"/>
  <c r="C46" i="6"/>
  <c r="M45" i="6"/>
  <c r="C45" i="6"/>
  <c r="M44" i="6"/>
  <c r="C44" i="6"/>
  <c r="M43" i="6"/>
  <c r="C43" i="6"/>
  <c r="M42" i="6"/>
  <c r="C42" i="6"/>
  <c r="M41" i="6"/>
  <c r="C41" i="6"/>
  <c r="M40" i="6"/>
  <c r="C40" i="6"/>
  <c r="M39" i="6"/>
  <c r="C39" i="6"/>
  <c r="M38" i="6"/>
  <c r="C38" i="6"/>
  <c r="M37" i="6"/>
  <c r="C37" i="6"/>
  <c r="M36" i="6"/>
  <c r="C36" i="6"/>
  <c r="M35" i="6"/>
  <c r="C35" i="6"/>
  <c r="M34" i="6"/>
  <c r="C34" i="6"/>
  <c r="M33" i="6"/>
  <c r="C33" i="6"/>
  <c r="M32" i="6"/>
  <c r="C32" i="6"/>
  <c r="M31" i="6"/>
  <c r="C31" i="6"/>
  <c r="M30" i="6"/>
  <c r="C30" i="6"/>
  <c r="M29" i="6"/>
  <c r="C29" i="6"/>
  <c r="M28" i="6"/>
  <c r="C28" i="6"/>
  <c r="M27" i="6"/>
  <c r="C27" i="6"/>
  <c r="M26" i="6"/>
  <c r="C26" i="6"/>
  <c r="M25" i="6"/>
  <c r="C25" i="6"/>
  <c r="M24" i="6"/>
  <c r="C24" i="6"/>
  <c r="M23" i="6"/>
  <c r="C23" i="6"/>
  <c r="M22" i="6"/>
  <c r="C22" i="6"/>
  <c r="M21" i="6"/>
  <c r="C21" i="6"/>
  <c r="M20" i="6"/>
  <c r="C20" i="6"/>
  <c r="M19" i="6"/>
  <c r="C19" i="6"/>
  <c r="M18" i="6"/>
  <c r="C18" i="6"/>
  <c r="M17" i="6"/>
  <c r="C17" i="6"/>
  <c r="M16" i="6"/>
  <c r="C16" i="6"/>
  <c r="M15" i="6"/>
  <c r="C15" i="6"/>
  <c r="M14" i="6"/>
  <c r="C14" i="6"/>
  <c r="M13" i="6"/>
  <c r="C13" i="6"/>
  <c r="M12" i="6"/>
  <c r="C12" i="6"/>
  <c r="M11" i="6"/>
  <c r="C11" i="6"/>
  <c r="M10" i="6"/>
  <c r="C10" i="6"/>
  <c r="M9" i="6"/>
  <c r="C9" i="6"/>
  <c r="M8" i="6"/>
  <c r="C8" i="6"/>
  <c r="M7" i="6"/>
  <c r="Q79" i="1"/>
  <c r="C79" i="1"/>
  <c r="Q78" i="1"/>
  <c r="C78" i="1"/>
  <c r="Q77" i="1"/>
  <c r="C77" i="1"/>
  <c r="Q76" i="1"/>
  <c r="C76" i="1"/>
  <c r="Q75" i="1"/>
  <c r="C75" i="1"/>
  <c r="Q74" i="1"/>
  <c r="C74" i="1"/>
  <c r="Q73" i="1"/>
  <c r="C73" i="1"/>
  <c r="Q72" i="1"/>
  <c r="C72" i="1"/>
  <c r="Q71" i="1"/>
  <c r="C71" i="1"/>
  <c r="Q70" i="1"/>
  <c r="C70" i="1"/>
  <c r="Q69" i="1"/>
  <c r="C69" i="1"/>
  <c r="Q68" i="1"/>
  <c r="C68" i="1"/>
  <c r="Q67" i="1"/>
  <c r="C67" i="1"/>
  <c r="Q66" i="1"/>
  <c r="C66" i="1"/>
  <c r="Q65" i="1"/>
  <c r="C65" i="1"/>
  <c r="Q64" i="1"/>
  <c r="C64" i="1"/>
  <c r="Q63" i="1"/>
  <c r="C63" i="1"/>
  <c r="Q62" i="1"/>
  <c r="C62" i="1"/>
  <c r="Q61" i="1"/>
  <c r="C61" i="1"/>
  <c r="Q60" i="1"/>
  <c r="C60" i="1"/>
  <c r="Q59" i="1"/>
  <c r="C59" i="1"/>
  <c r="Q58" i="1"/>
  <c r="C58" i="1"/>
  <c r="Q57" i="1"/>
  <c r="C57" i="1"/>
  <c r="Q56" i="1"/>
  <c r="C56" i="1"/>
  <c r="Q55" i="1"/>
  <c r="C55" i="1"/>
  <c r="Q54" i="1"/>
  <c r="C54" i="1"/>
  <c r="Q53" i="1"/>
  <c r="C53" i="1"/>
  <c r="Q52" i="1"/>
  <c r="C52" i="1"/>
  <c r="Q51" i="1"/>
  <c r="C51" i="1"/>
  <c r="Q50" i="1"/>
  <c r="C50" i="1"/>
  <c r="Q49" i="1"/>
  <c r="C49" i="1"/>
  <c r="Q48" i="1"/>
  <c r="C48" i="1"/>
  <c r="Q47" i="1"/>
  <c r="C47" i="1"/>
  <c r="Q46" i="1"/>
  <c r="C46" i="1"/>
  <c r="Q45" i="1"/>
  <c r="C45" i="1"/>
  <c r="Q44" i="1"/>
  <c r="C44" i="1"/>
  <c r="Q43" i="1"/>
  <c r="C43" i="1"/>
  <c r="Q42" i="1"/>
  <c r="C42" i="1"/>
  <c r="Q41" i="1"/>
  <c r="C41" i="1"/>
  <c r="Q40" i="1"/>
  <c r="C40" i="1"/>
  <c r="Q39" i="1"/>
  <c r="C39" i="1"/>
  <c r="Q38" i="1"/>
  <c r="C38" i="1"/>
  <c r="Q37" i="1"/>
  <c r="C37" i="1"/>
  <c r="Q36" i="1"/>
  <c r="C36" i="1"/>
  <c r="Q35" i="1"/>
  <c r="C35" i="1"/>
  <c r="Q34" i="1"/>
  <c r="C34" i="1"/>
  <c r="Q33" i="1"/>
  <c r="C33" i="1"/>
  <c r="Q32" i="1"/>
  <c r="C32" i="1"/>
  <c r="Q31" i="1"/>
  <c r="C31" i="1"/>
  <c r="Q30" i="1"/>
  <c r="C30" i="1"/>
  <c r="Q29" i="1"/>
  <c r="C29" i="1"/>
  <c r="Q28" i="1"/>
  <c r="C28" i="1"/>
  <c r="Q27" i="1"/>
  <c r="C27" i="1"/>
  <c r="Q26" i="1"/>
  <c r="C26" i="1"/>
  <c r="Q25" i="1"/>
  <c r="C25" i="1"/>
  <c r="Q24" i="1"/>
  <c r="C24" i="1"/>
  <c r="Q23" i="1"/>
  <c r="C23" i="1"/>
  <c r="Q22" i="1"/>
  <c r="C22" i="1"/>
  <c r="Q21" i="1"/>
  <c r="C21" i="1"/>
  <c r="Q20" i="1"/>
  <c r="C20" i="1"/>
  <c r="Q19" i="1"/>
  <c r="C19" i="1"/>
  <c r="Q18" i="1"/>
  <c r="Q17" i="1"/>
  <c r="Q16" i="1"/>
  <c r="Q15" i="1"/>
  <c r="C15" i="1"/>
  <c r="Q14" i="1"/>
  <c r="Q13" i="1"/>
  <c r="Q9" i="1"/>
  <c r="C9" i="1"/>
  <c r="Q8" i="1"/>
  <c r="C8" i="1"/>
  <c r="Q7" i="1"/>
  <c r="C7" i="1"/>
</calcChain>
</file>

<file path=xl/sharedStrings.xml><?xml version="1.0" encoding="utf-8"?>
<sst xmlns="http://schemas.openxmlformats.org/spreadsheetml/2006/main" count="49002" uniqueCount="23560">
  <si>
    <t>上海海洋大学本科生创新创业教育实践学分认定汇总表（创新创业类）</t>
  </si>
  <si>
    <t>2017  -2018  学年第一  学期</t>
  </si>
  <si>
    <r>
      <rPr>
        <sz val="10"/>
        <color theme="1"/>
        <rFont val="宋体"/>
        <charset val="134"/>
      </rPr>
      <t>序号</t>
    </r>
  </si>
  <si>
    <r>
      <rPr>
        <sz val="10"/>
        <color theme="1"/>
        <rFont val="宋体"/>
        <charset val="134"/>
      </rPr>
      <t>学号</t>
    </r>
  </si>
  <si>
    <r>
      <rPr>
        <sz val="10"/>
        <color theme="1"/>
        <rFont val="宋体"/>
        <charset val="134"/>
      </rPr>
      <t>姓名</t>
    </r>
  </si>
  <si>
    <r>
      <rPr>
        <sz val="10"/>
        <color theme="1"/>
        <rFont val="宋体"/>
        <charset val="134"/>
      </rPr>
      <t>认定课程名</t>
    </r>
  </si>
  <si>
    <r>
      <rPr>
        <sz val="10"/>
        <color theme="1"/>
        <rFont val="宋体"/>
        <charset val="134"/>
      </rPr>
      <t>认定课程号</t>
    </r>
  </si>
  <si>
    <r>
      <rPr>
        <sz val="10"/>
        <color theme="1"/>
        <rFont val="宋体"/>
        <charset val="134"/>
      </rPr>
      <t>认定学分</t>
    </r>
  </si>
  <si>
    <r>
      <rPr>
        <sz val="10"/>
        <color theme="1"/>
        <rFont val="宋体"/>
        <charset val="134"/>
      </rPr>
      <t>认定成绩</t>
    </r>
  </si>
  <si>
    <t>成果内容</t>
  </si>
  <si>
    <t>已认定课程</t>
  </si>
  <si>
    <r>
      <rPr>
        <sz val="10"/>
        <color theme="1"/>
        <rFont val="宋体"/>
        <charset val="134"/>
      </rPr>
      <t>科创项目</t>
    </r>
  </si>
  <si>
    <r>
      <rPr>
        <sz val="10"/>
        <color theme="1"/>
        <rFont val="宋体"/>
        <charset val="134"/>
      </rPr>
      <t>注册公司</t>
    </r>
  </si>
  <si>
    <r>
      <rPr>
        <sz val="10"/>
        <color theme="1"/>
        <rFont val="宋体"/>
        <charset val="134"/>
      </rPr>
      <t>项目类别</t>
    </r>
  </si>
  <si>
    <r>
      <rPr>
        <sz val="10"/>
        <color theme="1"/>
        <rFont val="宋体"/>
        <charset val="134"/>
      </rPr>
      <t>级别</t>
    </r>
  </si>
  <si>
    <r>
      <rPr>
        <sz val="10"/>
        <color theme="1"/>
        <rFont val="宋体"/>
        <charset val="134"/>
      </rPr>
      <t>项目名称</t>
    </r>
  </si>
  <si>
    <r>
      <rPr>
        <sz val="10"/>
        <color theme="1"/>
        <rFont val="宋体"/>
        <charset val="134"/>
      </rPr>
      <t>项目编号</t>
    </r>
  </si>
  <si>
    <r>
      <rPr>
        <sz val="10"/>
        <color theme="1"/>
        <rFont val="宋体"/>
        <charset val="134"/>
      </rPr>
      <t>参与情况</t>
    </r>
  </si>
  <si>
    <r>
      <rPr>
        <sz val="10"/>
        <color theme="1"/>
        <rFont val="宋体"/>
        <charset val="134"/>
      </rPr>
      <t>公司名称</t>
    </r>
  </si>
  <si>
    <r>
      <rPr>
        <sz val="10"/>
        <color theme="1"/>
        <rFont val="宋体"/>
        <charset val="134"/>
      </rPr>
      <t>注册时间</t>
    </r>
  </si>
  <si>
    <r>
      <rPr>
        <sz val="10"/>
        <color theme="1"/>
        <rFont val="宋体"/>
        <charset val="134"/>
      </rPr>
      <t>公司类型</t>
    </r>
  </si>
  <si>
    <r>
      <rPr>
        <sz val="10"/>
        <color theme="1"/>
        <rFont val="宋体"/>
        <charset val="134"/>
      </rPr>
      <t>注册资本</t>
    </r>
  </si>
  <si>
    <t>1569227</t>
  </si>
  <si>
    <t>创新创业训练B</t>
  </si>
  <si>
    <t>cx01002</t>
  </si>
  <si>
    <t>大学生创新创业训练计划</t>
  </si>
  <si>
    <t>校级</t>
  </si>
  <si>
    <t>X201610264152</t>
  </si>
  <si>
    <t>负责人</t>
  </si>
  <si>
    <t>1563338</t>
  </si>
  <si>
    <t>成员</t>
  </si>
  <si>
    <t>1469210</t>
  </si>
  <si>
    <t>上海海洋大学本科生创新创业教育实践学分认定汇总表（学科竞赛类）</t>
  </si>
  <si>
    <t>20  -20  学年第  学期</t>
  </si>
  <si>
    <t xml:space="preserve">审核人签名：                        教学院长（签名、学院盖章）：                     填表日期：                                                                                           </t>
  </si>
  <si>
    <r>
      <rPr>
        <sz val="10"/>
        <color theme="1"/>
        <rFont val="宋体"/>
        <charset val="134"/>
      </rPr>
      <t>学科竞赛</t>
    </r>
  </si>
  <si>
    <r>
      <rPr>
        <sz val="10"/>
        <color theme="1"/>
        <rFont val="宋体"/>
        <charset val="134"/>
      </rPr>
      <t>竞赛名称</t>
    </r>
  </si>
  <si>
    <t>级别</t>
  </si>
  <si>
    <r>
      <rPr>
        <sz val="10"/>
        <color theme="1"/>
        <rFont val="宋体"/>
        <charset val="134"/>
      </rPr>
      <t>获奖作品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团队名称</t>
    </r>
  </si>
  <si>
    <r>
      <rPr>
        <sz val="10"/>
        <color theme="1"/>
        <rFont val="宋体"/>
        <charset val="134"/>
      </rPr>
      <t>获奖等级</t>
    </r>
  </si>
  <si>
    <r>
      <rPr>
        <sz val="10"/>
        <color theme="1"/>
        <rFont val="宋体"/>
        <charset val="134"/>
      </rPr>
      <t>获奖时间
（年月）</t>
    </r>
  </si>
  <si>
    <t>上海海洋大学本科生创新创业教育实践学分认定汇总表（科研训练类）</t>
  </si>
  <si>
    <t xml:space="preserve">审核人签名：                               教学院长（签名、学院盖章）：                              填表日期：                                                                                           </t>
  </si>
  <si>
    <r>
      <rPr>
        <sz val="10"/>
        <color theme="1"/>
        <rFont val="宋体"/>
        <charset val="134"/>
      </rPr>
      <t>科研项目</t>
    </r>
  </si>
  <si>
    <r>
      <rPr>
        <sz val="10"/>
        <color theme="1"/>
        <rFont val="宋体"/>
        <charset val="134"/>
      </rPr>
      <t>专利（著作权）</t>
    </r>
  </si>
  <si>
    <r>
      <rPr>
        <sz val="10"/>
        <color theme="1"/>
        <rFont val="宋体"/>
        <charset val="134"/>
      </rPr>
      <t>发表论文</t>
    </r>
  </si>
  <si>
    <t>参加国际学术会议</t>
  </si>
  <si>
    <r>
      <rPr>
        <sz val="10"/>
        <color theme="1"/>
        <rFont val="宋体"/>
        <charset val="134"/>
      </rPr>
      <t>科研项目类别</t>
    </r>
  </si>
  <si>
    <r>
      <rPr>
        <sz val="10"/>
        <color theme="1"/>
        <rFont val="宋体"/>
        <charset val="134"/>
      </rPr>
      <t>指导教师</t>
    </r>
  </si>
  <si>
    <r>
      <rPr>
        <sz val="10"/>
        <color theme="1"/>
        <rFont val="宋体"/>
        <charset val="134"/>
      </rPr>
      <t>参与项目时间</t>
    </r>
  </si>
  <si>
    <r>
      <rPr>
        <sz val="10"/>
        <color theme="1"/>
        <rFont val="宋体"/>
        <charset val="134"/>
      </rPr>
      <t>科研项目名称</t>
    </r>
  </si>
  <si>
    <r>
      <rPr>
        <sz val="10"/>
        <color theme="1"/>
        <rFont val="宋体"/>
        <charset val="134"/>
      </rPr>
      <t>科研项目编号</t>
    </r>
  </si>
  <si>
    <r>
      <rPr>
        <sz val="10"/>
        <color theme="1"/>
        <rFont val="宋体"/>
        <charset val="134"/>
      </rPr>
      <t>获批时间</t>
    </r>
  </si>
  <si>
    <r>
      <rPr>
        <sz val="10"/>
        <color theme="1"/>
        <rFont val="宋体"/>
        <charset val="134"/>
      </rPr>
      <t>专利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著作权名称</t>
    </r>
  </si>
  <si>
    <r>
      <rPr>
        <sz val="10"/>
        <color theme="1"/>
        <rFont val="宋体"/>
        <charset val="134"/>
      </rPr>
      <t>专利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著作权类型</t>
    </r>
  </si>
  <si>
    <r>
      <rPr>
        <sz val="10"/>
        <color theme="1"/>
        <rFont val="宋体"/>
        <charset val="134"/>
      </rPr>
      <t>作者排序</t>
    </r>
  </si>
  <si>
    <r>
      <rPr>
        <sz val="10"/>
        <color theme="1"/>
        <rFont val="宋体"/>
        <charset val="134"/>
      </rPr>
      <t>专利号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著作权登记号</t>
    </r>
  </si>
  <si>
    <r>
      <rPr>
        <sz val="10"/>
        <color theme="1"/>
        <rFont val="宋体"/>
        <charset val="134"/>
      </rPr>
      <t>发表时间
（年月）</t>
    </r>
  </si>
  <si>
    <r>
      <rPr>
        <sz val="10"/>
        <color theme="1"/>
        <rFont val="宋体"/>
        <charset val="134"/>
      </rPr>
      <t>论文名称</t>
    </r>
  </si>
  <si>
    <r>
      <rPr>
        <sz val="10"/>
        <color theme="1"/>
        <rFont val="宋体"/>
        <charset val="134"/>
      </rPr>
      <t>刊物名称</t>
    </r>
  </si>
  <si>
    <r>
      <rPr>
        <sz val="10"/>
        <color theme="1"/>
        <rFont val="宋体"/>
        <charset val="134"/>
      </rPr>
      <t>收录情况</t>
    </r>
  </si>
  <si>
    <t>参会时间
（年月）</t>
  </si>
  <si>
    <t>参会交流论文名称</t>
  </si>
  <si>
    <t>会议名称</t>
  </si>
  <si>
    <t>会议地点
（国家-省市）</t>
  </si>
  <si>
    <r>
      <rPr>
        <sz val="10"/>
        <color theme="1"/>
        <rFont val="宋体"/>
        <charset val="134"/>
      </rPr>
      <t>学院</t>
    </r>
  </si>
  <si>
    <t>学号</t>
  </si>
  <si>
    <t>认定学期</t>
  </si>
  <si>
    <r>
      <rPr>
        <sz val="10"/>
        <color theme="1"/>
        <rFont val="宋体"/>
        <charset val="134"/>
      </rPr>
      <t>生命</t>
    </r>
  </si>
  <si>
    <t>1411215</t>
  </si>
  <si>
    <r>
      <rPr>
        <sz val="10"/>
        <color theme="1"/>
        <rFont val="宋体"/>
        <charset val="134"/>
      </rPr>
      <t>陈亦凡</t>
    </r>
  </si>
  <si>
    <r>
      <rPr>
        <sz val="10"/>
        <color theme="1"/>
        <rFont val="宋体"/>
        <charset val="134"/>
      </rPr>
      <t>创新创业训练</t>
    </r>
    <r>
      <rPr>
        <sz val="10"/>
        <color theme="1"/>
        <rFont val="Times New Roman"/>
        <family val="1"/>
      </rPr>
      <t>A</t>
    </r>
  </si>
  <si>
    <t>cx01001</t>
  </si>
  <si>
    <t>2</t>
  </si>
  <si>
    <t>85</t>
  </si>
  <si>
    <r>
      <rPr>
        <sz val="10"/>
        <color theme="1"/>
        <rFont val="Times New Roman"/>
        <family val="1"/>
      </rPr>
      <t xml:space="preserve">2016  -2017  </t>
    </r>
    <r>
      <rPr>
        <sz val="10"/>
        <color theme="1"/>
        <rFont val="宋体"/>
        <charset val="134"/>
      </rPr>
      <t>学年第</t>
    </r>
    <r>
      <rPr>
        <sz val="10"/>
        <color theme="1"/>
        <rFont val="Times New Roman"/>
        <family val="1"/>
      </rPr>
      <t xml:space="preserve"> 1 </t>
    </r>
    <r>
      <rPr>
        <sz val="10"/>
        <color theme="1"/>
        <rFont val="宋体"/>
        <charset val="134"/>
      </rPr>
      <t>学期</t>
    </r>
  </si>
  <si>
    <t>1411217</t>
  </si>
  <si>
    <r>
      <rPr>
        <sz val="10"/>
        <color theme="1"/>
        <rFont val="宋体"/>
        <charset val="134"/>
      </rPr>
      <t>雷永</t>
    </r>
  </si>
  <si>
    <r>
      <rPr>
        <sz val="10"/>
        <color theme="1"/>
        <rFont val="宋体"/>
        <charset val="134"/>
      </rPr>
      <t>海洋</t>
    </r>
  </si>
  <si>
    <t>1421110</t>
  </si>
  <si>
    <r>
      <rPr>
        <sz val="10"/>
        <color theme="1"/>
        <rFont val="宋体"/>
        <charset val="134"/>
      </rPr>
      <t>许庆</t>
    </r>
  </si>
  <si>
    <t>1421121</t>
  </si>
  <si>
    <r>
      <rPr>
        <sz val="10"/>
        <color theme="1"/>
        <rFont val="宋体"/>
        <charset val="134"/>
      </rPr>
      <t>陈广威</t>
    </r>
  </si>
  <si>
    <r>
      <rPr>
        <sz val="10"/>
        <color theme="1"/>
        <rFont val="宋体"/>
        <charset val="134"/>
      </rPr>
      <t>食品</t>
    </r>
  </si>
  <si>
    <t>1431113</t>
  </si>
  <si>
    <r>
      <rPr>
        <sz val="10"/>
        <color theme="1"/>
        <rFont val="宋体"/>
        <charset val="134"/>
      </rPr>
      <t>温茜</t>
    </r>
  </si>
  <si>
    <t>1431523</t>
  </si>
  <si>
    <r>
      <rPr>
        <sz val="10"/>
        <color theme="1"/>
        <rFont val="宋体"/>
        <charset val="134"/>
      </rPr>
      <t>胡健力</t>
    </r>
  </si>
  <si>
    <r>
      <rPr>
        <sz val="10"/>
        <color theme="1"/>
        <rFont val="宋体"/>
        <charset val="134"/>
      </rPr>
      <t>外语</t>
    </r>
  </si>
  <si>
    <t>1460212</t>
  </si>
  <si>
    <r>
      <rPr>
        <sz val="10"/>
        <color theme="1"/>
        <rFont val="宋体"/>
        <charset val="134"/>
      </rPr>
      <t>赖怡虹</t>
    </r>
  </si>
  <si>
    <t>1460218</t>
  </si>
  <si>
    <r>
      <rPr>
        <sz val="10"/>
        <color theme="1"/>
        <rFont val="宋体"/>
        <charset val="134"/>
      </rPr>
      <t>靳新雨</t>
    </r>
  </si>
  <si>
    <t>1461103</t>
  </si>
  <si>
    <r>
      <rPr>
        <sz val="10"/>
        <color theme="1"/>
        <rFont val="宋体"/>
        <charset val="134"/>
      </rPr>
      <t>侯可欣</t>
    </r>
  </si>
  <si>
    <t>1461104</t>
  </si>
  <si>
    <r>
      <rPr>
        <sz val="10"/>
        <color theme="1"/>
        <rFont val="宋体"/>
        <charset val="134"/>
      </rPr>
      <t>刘莹</t>
    </r>
  </si>
  <si>
    <t>1461201</t>
  </si>
  <si>
    <r>
      <rPr>
        <sz val="10"/>
        <color theme="1"/>
        <rFont val="宋体"/>
        <charset val="134"/>
      </rPr>
      <t>付星洁</t>
    </r>
  </si>
  <si>
    <r>
      <rPr>
        <sz val="10"/>
        <color theme="1"/>
        <rFont val="宋体"/>
        <charset val="134"/>
      </rPr>
      <t>人文</t>
    </r>
  </si>
  <si>
    <t>1463101</t>
  </si>
  <si>
    <r>
      <rPr>
        <sz val="10"/>
        <color theme="1"/>
        <rFont val="宋体"/>
        <charset val="134"/>
      </rPr>
      <t>马晓阳</t>
    </r>
  </si>
  <si>
    <t>1463108</t>
  </si>
  <si>
    <r>
      <rPr>
        <sz val="10"/>
        <color theme="1"/>
        <rFont val="宋体"/>
        <charset val="134"/>
      </rPr>
      <t>杨以懿</t>
    </r>
  </si>
  <si>
    <t>1463118</t>
  </si>
  <si>
    <r>
      <rPr>
        <sz val="10"/>
        <color theme="1"/>
        <rFont val="宋体"/>
        <charset val="134"/>
      </rPr>
      <t>朱文斐</t>
    </r>
  </si>
  <si>
    <t>1463123</t>
  </si>
  <si>
    <r>
      <rPr>
        <sz val="10"/>
        <color theme="1"/>
        <rFont val="宋体"/>
        <charset val="134"/>
      </rPr>
      <t>张伟</t>
    </r>
  </si>
  <si>
    <t>1463151</t>
  </si>
  <si>
    <r>
      <rPr>
        <sz val="10"/>
        <color theme="1"/>
        <rFont val="宋体"/>
        <charset val="134"/>
      </rPr>
      <t>曲劭琨</t>
    </r>
  </si>
  <si>
    <t>1463204</t>
  </si>
  <si>
    <r>
      <rPr>
        <sz val="10"/>
        <color theme="1"/>
        <rFont val="宋体"/>
        <charset val="134"/>
      </rPr>
      <t>邢琦琦</t>
    </r>
  </si>
  <si>
    <t>1463209</t>
  </si>
  <si>
    <r>
      <rPr>
        <sz val="10"/>
        <color theme="1"/>
        <rFont val="宋体"/>
        <charset val="134"/>
      </rPr>
      <t>朱胤迪</t>
    </r>
  </si>
  <si>
    <t>1463230</t>
  </si>
  <si>
    <r>
      <rPr>
        <sz val="10"/>
        <color theme="1"/>
        <rFont val="宋体"/>
        <charset val="134"/>
      </rPr>
      <t>左琪菲</t>
    </r>
  </si>
  <si>
    <t>1463244</t>
  </si>
  <si>
    <r>
      <rPr>
        <sz val="10"/>
        <color theme="1"/>
        <rFont val="宋体"/>
        <charset val="134"/>
      </rPr>
      <t>茅嘉俊</t>
    </r>
  </si>
  <si>
    <t>1463255</t>
  </si>
  <si>
    <r>
      <rPr>
        <sz val="10"/>
        <color theme="1"/>
        <rFont val="宋体"/>
        <charset val="134"/>
      </rPr>
      <t>彭天</t>
    </r>
  </si>
  <si>
    <t>1463305</t>
  </si>
  <si>
    <r>
      <rPr>
        <sz val="10"/>
        <color theme="1"/>
        <rFont val="宋体"/>
        <charset val="134"/>
      </rPr>
      <t>高亚</t>
    </r>
  </si>
  <si>
    <t>1463308</t>
  </si>
  <si>
    <r>
      <rPr>
        <sz val="10"/>
        <color theme="1"/>
        <rFont val="宋体"/>
        <charset val="134"/>
      </rPr>
      <t>金时雨</t>
    </r>
  </si>
  <si>
    <t>1463318</t>
  </si>
  <si>
    <r>
      <rPr>
        <sz val="10"/>
        <color theme="1"/>
        <rFont val="宋体"/>
        <charset val="134"/>
      </rPr>
      <t>张昳秋</t>
    </r>
  </si>
  <si>
    <t>1463320</t>
  </si>
  <si>
    <r>
      <rPr>
        <sz val="10"/>
        <color theme="1"/>
        <rFont val="宋体"/>
        <charset val="134"/>
      </rPr>
      <t>张思逸</t>
    </r>
  </si>
  <si>
    <t>1463323</t>
  </si>
  <si>
    <r>
      <rPr>
        <sz val="10"/>
        <color theme="1"/>
        <rFont val="宋体"/>
        <charset val="134"/>
      </rPr>
      <t>陈佳璐</t>
    </r>
  </si>
  <si>
    <t>1463325</t>
  </si>
  <si>
    <r>
      <rPr>
        <sz val="10"/>
        <color theme="1"/>
        <rFont val="宋体"/>
        <charset val="134"/>
      </rPr>
      <t>施倩</t>
    </r>
  </si>
  <si>
    <t>1463330</t>
  </si>
  <si>
    <r>
      <rPr>
        <sz val="10"/>
        <color theme="1"/>
        <rFont val="宋体"/>
        <charset val="134"/>
      </rPr>
      <t>耿春平</t>
    </r>
  </si>
  <si>
    <t>1463337</t>
  </si>
  <si>
    <r>
      <rPr>
        <sz val="10"/>
        <color theme="1"/>
        <rFont val="宋体"/>
        <charset val="134"/>
      </rPr>
      <t>冯若云</t>
    </r>
  </si>
  <si>
    <t>1463343</t>
  </si>
  <si>
    <r>
      <rPr>
        <sz val="10"/>
        <color theme="1"/>
        <rFont val="宋体"/>
        <charset val="134"/>
      </rPr>
      <t>唐宁</t>
    </r>
  </si>
  <si>
    <t>1463345</t>
  </si>
  <si>
    <r>
      <rPr>
        <sz val="10"/>
        <color theme="1"/>
        <rFont val="宋体"/>
        <charset val="134"/>
      </rPr>
      <t>张庆华</t>
    </r>
  </si>
  <si>
    <t>1469203</t>
  </si>
  <si>
    <r>
      <rPr>
        <sz val="10"/>
        <color theme="1"/>
        <rFont val="宋体"/>
        <charset val="134"/>
      </rPr>
      <t>陈依怡</t>
    </r>
  </si>
  <si>
    <t>生命</t>
  </si>
  <si>
    <t>1411424</t>
  </si>
  <si>
    <t>韩冬</t>
  </si>
  <si>
    <t>创新创业训练A</t>
  </si>
  <si>
    <r>
      <rPr>
        <sz val="10"/>
        <color theme="1"/>
        <rFont val="Times New Roman"/>
        <family val="1"/>
      </rPr>
      <t xml:space="preserve">2016  -2017  </t>
    </r>
    <r>
      <rPr>
        <sz val="10"/>
        <color theme="1"/>
        <rFont val="宋体"/>
        <charset val="134"/>
      </rPr>
      <t>学年第</t>
    </r>
    <r>
      <rPr>
        <sz val="10"/>
        <color theme="1"/>
        <rFont val="Times New Roman"/>
        <family val="1"/>
      </rPr>
      <t xml:space="preserve"> 2</t>
    </r>
    <r>
      <rPr>
        <sz val="10"/>
        <color theme="1"/>
        <rFont val="宋体"/>
        <charset val="134"/>
      </rPr>
      <t>学期</t>
    </r>
  </si>
  <si>
    <t>1413521</t>
  </si>
  <si>
    <t>孙巍峰</t>
  </si>
  <si>
    <t>海洋</t>
  </si>
  <si>
    <t>1429413</t>
  </si>
  <si>
    <t>何艳茹</t>
  </si>
  <si>
    <t>食品</t>
  </si>
  <si>
    <t>1431119</t>
  </si>
  <si>
    <t>罗泽康</t>
  </si>
  <si>
    <t>1431506</t>
  </si>
  <si>
    <t>苏江微</t>
  </si>
  <si>
    <t>经管</t>
  </si>
  <si>
    <t>1442224</t>
  </si>
  <si>
    <t>熊婷婷</t>
  </si>
  <si>
    <t>1443203</t>
  </si>
  <si>
    <t>金晓琳</t>
  </si>
  <si>
    <t>1443211</t>
  </si>
  <si>
    <t>陆敏悦</t>
  </si>
  <si>
    <t>1443215</t>
  </si>
  <si>
    <t>陈晓琳</t>
  </si>
  <si>
    <t>1443231</t>
  </si>
  <si>
    <t>冯超叡</t>
  </si>
  <si>
    <t>1446144</t>
  </si>
  <si>
    <t>施生池</t>
  </si>
  <si>
    <t>1446210</t>
  </si>
  <si>
    <t>秦昱莹</t>
  </si>
  <si>
    <t>信息</t>
  </si>
  <si>
    <t>1451124</t>
  </si>
  <si>
    <t>贾凌云</t>
  </si>
  <si>
    <t>CX01001</t>
  </si>
  <si>
    <t>1451207</t>
  </si>
  <si>
    <t>沈佳雯</t>
  </si>
  <si>
    <t>1451431</t>
  </si>
  <si>
    <t>苗扬扬</t>
  </si>
  <si>
    <t>1453333</t>
  </si>
  <si>
    <t>李朋林</t>
  </si>
  <si>
    <t>1453425</t>
  </si>
  <si>
    <t>谢泽昊</t>
  </si>
  <si>
    <t>外语</t>
  </si>
  <si>
    <t>1462307</t>
  </si>
  <si>
    <t>华逸珺</t>
  </si>
  <si>
    <t>文法</t>
  </si>
  <si>
    <t>1469103</t>
  </si>
  <si>
    <t>冯卿媛</t>
  </si>
  <si>
    <t>1469114</t>
  </si>
  <si>
    <t>焦雅堃</t>
  </si>
  <si>
    <t>1469117</t>
  </si>
  <si>
    <t>裴丹</t>
  </si>
  <si>
    <t>1531408</t>
  </si>
  <si>
    <t>罗晨港</t>
  </si>
  <si>
    <t>1540201</t>
  </si>
  <si>
    <t>严梦媛</t>
  </si>
  <si>
    <t>1543242</t>
  </si>
  <si>
    <t>邱李俊</t>
  </si>
  <si>
    <t>1544102</t>
  </si>
  <si>
    <t>王照照</t>
  </si>
  <si>
    <t>1544109</t>
  </si>
  <si>
    <t>陈海鹰</t>
  </si>
  <si>
    <t>1545122</t>
  </si>
  <si>
    <t>逯畅</t>
  </si>
  <si>
    <t>1560113</t>
  </si>
  <si>
    <t>李颖</t>
  </si>
  <si>
    <t>1560114</t>
  </si>
  <si>
    <t>赵怡凡</t>
  </si>
  <si>
    <t>1560116</t>
  </si>
  <si>
    <t>崔惠媚</t>
  </si>
  <si>
    <t>1560117</t>
  </si>
  <si>
    <t>王思颖</t>
  </si>
  <si>
    <t>1560119</t>
  </si>
  <si>
    <t>强嘉如</t>
  </si>
  <si>
    <t>1560220</t>
  </si>
  <si>
    <t>昝秀楠</t>
  </si>
  <si>
    <t>1560221</t>
  </si>
  <si>
    <t>曹哲纶</t>
  </si>
  <si>
    <t>1561216</t>
  </si>
  <si>
    <t>王雨婷</t>
  </si>
  <si>
    <t>1562316</t>
  </si>
  <si>
    <t>杨奕</t>
  </si>
  <si>
    <t>1446202</t>
  </si>
  <si>
    <t>祝易</t>
  </si>
  <si>
    <r>
      <rPr>
        <sz val="10"/>
        <color theme="1"/>
        <rFont val="宋体"/>
        <charset val="134"/>
      </rPr>
      <t>创新创业训练</t>
    </r>
    <r>
      <rPr>
        <sz val="10"/>
        <color theme="1"/>
        <rFont val="Times New Roman"/>
        <family val="1"/>
      </rPr>
      <t>A</t>
    </r>
    <r>
      <rPr>
        <sz val="10"/>
        <color theme="1"/>
        <rFont val="宋体"/>
        <charset val="134"/>
      </rPr>
      <t>、创新创业训练</t>
    </r>
    <r>
      <rPr>
        <sz val="10"/>
        <color theme="1"/>
        <rFont val="Times New Roman"/>
        <family val="1"/>
      </rPr>
      <t>B</t>
    </r>
  </si>
  <si>
    <r>
      <rPr>
        <sz val="10"/>
        <color theme="1"/>
        <rFont val="Times New Roman"/>
        <family val="1"/>
      </rPr>
      <t>cx01001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cx01002</t>
    </r>
  </si>
  <si>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</si>
  <si>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Times New Roman"/>
        <family val="1"/>
      </rPr>
      <t>85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85</t>
    </r>
  </si>
  <si>
    <t>1311216</t>
  </si>
  <si>
    <r>
      <rPr>
        <sz val="10"/>
        <color theme="1"/>
        <rFont val="宋体"/>
        <charset val="134"/>
      </rPr>
      <t>陈绍坚</t>
    </r>
  </si>
  <si>
    <r>
      <rPr>
        <sz val="10"/>
        <color theme="1"/>
        <rFont val="宋体"/>
        <charset val="134"/>
      </rPr>
      <t>创新创业训练</t>
    </r>
    <r>
      <rPr>
        <sz val="10"/>
        <color theme="1"/>
        <rFont val="Times New Roman"/>
        <family val="1"/>
      </rPr>
      <t>A</t>
    </r>
    <r>
      <rPr>
        <sz val="10"/>
        <color theme="1"/>
        <rFont val="宋体"/>
        <charset val="134"/>
      </rPr>
      <t>、创业实践</t>
    </r>
  </si>
  <si>
    <r>
      <rPr>
        <sz val="10"/>
        <color theme="1"/>
        <rFont val="Times New Roman"/>
        <family val="1"/>
      </rPr>
      <t>cx01001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cx03001</t>
    </r>
  </si>
  <si>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</si>
  <si>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Times New Roman"/>
        <family val="1"/>
      </rPr>
      <t>90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90</t>
    </r>
  </si>
  <si>
    <t>1463206</t>
  </si>
  <si>
    <r>
      <rPr>
        <sz val="10"/>
        <color theme="1"/>
        <rFont val="宋体"/>
        <charset val="134"/>
      </rPr>
      <t>申佳依</t>
    </r>
  </si>
  <si>
    <r>
      <rPr>
        <sz val="10"/>
        <color theme="1"/>
        <rFont val="宋体"/>
        <charset val="134"/>
      </rPr>
      <t>工程</t>
    </r>
  </si>
  <si>
    <t>1425227</t>
  </si>
  <si>
    <r>
      <rPr>
        <sz val="10"/>
        <color theme="1"/>
        <rFont val="宋体"/>
        <charset val="134"/>
      </rPr>
      <t>武韵</t>
    </r>
  </si>
  <si>
    <r>
      <rPr>
        <sz val="10"/>
        <color theme="1"/>
        <rFont val="宋体"/>
        <charset val="134"/>
      </rPr>
      <t>创新创业训练</t>
    </r>
    <r>
      <rPr>
        <sz val="10"/>
        <color theme="1"/>
        <rFont val="Times New Roman"/>
        <family val="1"/>
      </rPr>
      <t>B</t>
    </r>
  </si>
  <si>
    <t>1463155</t>
  </si>
  <si>
    <r>
      <rPr>
        <sz val="10"/>
        <color theme="1"/>
        <rFont val="宋体"/>
        <charset val="134"/>
      </rPr>
      <t>芮华森</t>
    </r>
  </si>
  <si>
    <t>工程</t>
  </si>
  <si>
    <t>1422318</t>
  </si>
  <si>
    <t>孙孟承</t>
  </si>
  <si>
    <t>1422322</t>
  </si>
  <si>
    <t>胡晓康</t>
  </si>
  <si>
    <t>1425225</t>
  </si>
  <si>
    <t>邹力</t>
  </si>
  <si>
    <t>1429301</t>
  </si>
  <si>
    <t>胡贝贝</t>
  </si>
  <si>
    <t>1440117</t>
  </si>
  <si>
    <t>瞿茵颖</t>
  </si>
  <si>
    <t>1440121</t>
  </si>
  <si>
    <t>周颖</t>
  </si>
  <si>
    <t>1440143</t>
  </si>
  <si>
    <t>王青杨</t>
  </si>
  <si>
    <t>1441144</t>
  </si>
  <si>
    <t>倪鲲</t>
  </si>
  <si>
    <t>1442106</t>
  </si>
  <si>
    <t>许力文</t>
  </si>
  <si>
    <t>1442115</t>
  </si>
  <si>
    <t>范紫芸</t>
  </si>
  <si>
    <t>1442118</t>
  </si>
  <si>
    <t>倪金金</t>
  </si>
  <si>
    <t>1442119</t>
  </si>
  <si>
    <t>沈璐</t>
  </si>
  <si>
    <t>1442204</t>
  </si>
  <si>
    <t>孙澄鋆</t>
  </si>
  <si>
    <t>1442205</t>
  </si>
  <si>
    <t>吴越</t>
  </si>
  <si>
    <t>1444110</t>
  </si>
  <si>
    <t>王云圣</t>
  </si>
  <si>
    <t>1445101</t>
  </si>
  <si>
    <t>孟佳伟</t>
  </si>
  <si>
    <t>1445119</t>
  </si>
  <si>
    <t>吴洋</t>
  </si>
  <si>
    <t>1446229</t>
  </si>
  <si>
    <t>侯柏含</t>
  </si>
  <si>
    <t>1446245</t>
  </si>
  <si>
    <t>蒋国威</t>
  </si>
  <si>
    <t>1461113</t>
  </si>
  <si>
    <t>陈嘉义</t>
  </si>
  <si>
    <t>1461125</t>
  </si>
  <si>
    <t>叶萌萌</t>
  </si>
  <si>
    <t>1511316</t>
  </si>
  <si>
    <t>于强</t>
  </si>
  <si>
    <t>1540212</t>
  </si>
  <si>
    <t>谢佳琪</t>
  </si>
  <si>
    <t>1542130</t>
  </si>
  <si>
    <t>胡灯焱</t>
  </si>
  <si>
    <t>1543152</t>
  </si>
  <si>
    <t>和子通</t>
  </si>
  <si>
    <t>1545114</t>
  </si>
  <si>
    <t>邹舟</t>
  </si>
  <si>
    <t>1546103</t>
  </si>
  <si>
    <t>阙丽莹</t>
  </si>
  <si>
    <t>1546215</t>
  </si>
  <si>
    <t>王星瑶</t>
  </si>
  <si>
    <t>1546229</t>
  </si>
  <si>
    <t>梁黎丽</t>
  </si>
  <si>
    <t>1551318</t>
  </si>
  <si>
    <t>王彦凯</t>
  </si>
  <si>
    <t>CX01002</t>
  </si>
  <si>
    <t>1561119</t>
  </si>
  <si>
    <t>刘亚芹</t>
  </si>
  <si>
    <t>1561120</t>
  </si>
  <si>
    <t>周佳瑶</t>
  </si>
  <si>
    <t>1561121</t>
  </si>
  <si>
    <t>阚红烨</t>
  </si>
  <si>
    <t>1561122</t>
  </si>
  <si>
    <t>周倩</t>
  </si>
  <si>
    <t>1561229</t>
  </si>
  <si>
    <t>张羽希</t>
  </si>
  <si>
    <t>1562405</t>
  </si>
  <si>
    <t>林金晶</t>
  </si>
  <si>
    <t>1562406</t>
  </si>
  <si>
    <t>王亚萍</t>
  </si>
  <si>
    <t>1562421</t>
  </si>
  <si>
    <t>李天宇</t>
  </si>
  <si>
    <t>1562424</t>
  </si>
  <si>
    <t>孙健文</t>
  </si>
  <si>
    <t>1429618</t>
  </si>
  <si>
    <r>
      <rPr>
        <sz val="10"/>
        <color theme="1"/>
        <rFont val="宋体"/>
        <charset val="134"/>
      </rPr>
      <t>王金明</t>
    </r>
  </si>
  <si>
    <r>
      <rPr>
        <sz val="10"/>
        <color theme="1"/>
        <rFont val="宋体"/>
        <charset val="134"/>
      </rPr>
      <t>创业实践</t>
    </r>
  </si>
  <si>
    <t>cx03001</t>
  </si>
  <si>
    <t>1431606</t>
  </si>
  <si>
    <r>
      <rPr>
        <sz val="10"/>
        <color theme="1"/>
        <rFont val="宋体"/>
        <charset val="134"/>
      </rPr>
      <t>彭晨</t>
    </r>
  </si>
  <si>
    <r>
      <rPr>
        <sz val="10"/>
        <color theme="1"/>
        <rFont val="宋体"/>
        <charset val="134"/>
      </rPr>
      <t>经管</t>
    </r>
  </si>
  <si>
    <t>1442130</t>
  </si>
  <si>
    <r>
      <rPr>
        <sz val="10"/>
        <color theme="1"/>
        <rFont val="宋体"/>
        <charset val="134"/>
      </rPr>
      <t>赵梦婷</t>
    </r>
  </si>
  <si>
    <r>
      <rPr>
        <sz val="10"/>
        <rFont val="宋体"/>
        <charset val="134"/>
      </rPr>
      <t>陈绍坚</t>
    </r>
  </si>
  <si>
    <r>
      <rPr>
        <sz val="10"/>
        <rFont val="宋体"/>
        <charset val="134"/>
      </rPr>
      <t>科研训练</t>
    </r>
    <r>
      <rPr>
        <sz val="10"/>
        <rFont val="Times New Roman"/>
        <family val="1"/>
      </rPr>
      <t>A</t>
    </r>
  </si>
  <si>
    <t>cx04001</t>
  </si>
  <si>
    <t>90</t>
  </si>
  <si>
    <t>1411401</t>
  </si>
  <si>
    <r>
      <rPr>
        <sz val="10"/>
        <color theme="1"/>
        <rFont val="宋体"/>
        <charset val="134"/>
      </rPr>
      <t>郭亚男</t>
    </r>
  </si>
  <si>
    <r>
      <rPr>
        <sz val="10"/>
        <color theme="1"/>
        <rFont val="宋体"/>
        <charset val="134"/>
      </rPr>
      <t>科研训练</t>
    </r>
    <r>
      <rPr>
        <sz val="10"/>
        <color theme="1"/>
        <rFont val="Times New Roman"/>
        <family val="1"/>
      </rPr>
      <t>A</t>
    </r>
  </si>
  <si>
    <t>1411408</t>
  </si>
  <si>
    <r>
      <rPr>
        <sz val="10"/>
        <color theme="1"/>
        <rFont val="宋体"/>
        <charset val="134"/>
      </rPr>
      <t>孙艳芳</t>
    </r>
  </si>
  <si>
    <t>1411412</t>
  </si>
  <si>
    <r>
      <rPr>
        <sz val="10"/>
        <color theme="1"/>
        <rFont val="宋体"/>
        <charset val="134"/>
      </rPr>
      <t>田依萌</t>
    </r>
  </si>
  <si>
    <t>1411416</t>
  </si>
  <si>
    <r>
      <rPr>
        <sz val="10"/>
        <color theme="1"/>
        <rFont val="宋体"/>
        <charset val="134"/>
      </rPr>
      <t>朱天雷</t>
    </r>
  </si>
  <si>
    <t>1429708</t>
  </si>
  <si>
    <t>杨柳</t>
  </si>
  <si>
    <t>科研训练A</t>
  </si>
  <si>
    <t>1563339</t>
  </si>
  <si>
    <t>方泽昊</t>
  </si>
  <si>
    <t>1421103</t>
  </si>
  <si>
    <r>
      <rPr>
        <sz val="10"/>
        <color theme="1"/>
        <rFont val="宋体"/>
        <charset val="134"/>
      </rPr>
      <t>许莎莎</t>
    </r>
  </si>
  <si>
    <r>
      <rPr>
        <sz val="10"/>
        <color theme="1"/>
        <rFont val="宋体"/>
        <charset val="134"/>
      </rPr>
      <t>科研训练</t>
    </r>
    <r>
      <rPr>
        <sz val="10"/>
        <color theme="1"/>
        <rFont val="Times New Roman"/>
        <family val="1"/>
      </rPr>
      <t>B</t>
    </r>
  </si>
  <si>
    <t>cx04002</t>
  </si>
  <si>
    <r>
      <rPr>
        <sz val="10"/>
        <color theme="1"/>
        <rFont val="宋体"/>
        <charset val="134"/>
      </rPr>
      <t>信息</t>
    </r>
  </si>
  <si>
    <t>1651111</t>
  </si>
  <si>
    <r>
      <rPr>
        <sz val="10"/>
        <color theme="1"/>
        <rFont val="宋体"/>
        <charset val="134"/>
      </rPr>
      <t>杨赟博</t>
    </r>
  </si>
  <si>
    <t>科研训练B</t>
  </si>
  <si>
    <t>1544110</t>
  </si>
  <si>
    <t>沈思远</t>
  </si>
  <si>
    <r>
      <rPr>
        <sz val="10"/>
        <color theme="1"/>
        <rFont val="宋体"/>
        <charset val="134"/>
      </rPr>
      <t>科研训练</t>
    </r>
    <r>
      <rPr>
        <sz val="10"/>
        <color theme="1"/>
        <rFont val="Times New Roman"/>
        <family val="1"/>
      </rPr>
      <t xml:space="preserve">B </t>
    </r>
  </si>
  <si>
    <t>1422134</t>
  </si>
  <si>
    <r>
      <rPr>
        <sz val="10"/>
        <rFont val="宋体"/>
        <charset val="134"/>
      </rPr>
      <t>何山青</t>
    </r>
  </si>
  <si>
    <t>学科竞赛A</t>
  </si>
  <si>
    <t>cx02001</t>
  </si>
  <si>
    <t>1446216</t>
  </si>
  <si>
    <r>
      <rPr>
        <sz val="10"/>
        <rFont val="宋体"/>
        <charset val="134"/>
      </rPr>
      <t>卢怡婷</t>
    </r>
  </si>
  <si>
    <r>
      <rPr>
        <sz val="10"/>
        <rFont val="宋体"/>
        <charset val="134"/>
      </rPr>
      <t>学科竞赛</t>
    </r>
    <r>
      <rPr>
        <sz val="10"/>
        <rFont val="Times New Roman"/>
        <family val="1"/>
      </rPr>
      <t>A</t>
    </r>
  </si>
  <si>
    <t>1422123</t>
  </si>
  <si>
    <t>陈昊</t>
  </si>
  <si>
    <t>1422126</t>
  </si>
  <si>
    <t>杨振</t>
  </si>
  <si>
    <t>1422131</t>
  </si>
  <si>
    <t>余其超</t>
  </si>
  <si>
    <t>1443118</t>
  </si>
  <si>
    <t>刘雨萌</t>
  </si>
  <si>
    <t>1529317</t>
  </si>
  <si>
    <t>陆斌</t>
  </si>
  <si>
    <r>
      <rPr>
        <sz val="10"/>
        <color theme="1"/>
        <rFont val="宋体"/>
        <charset val="134"/>
      </rPr>
      <t>学科竞赛</t>
    </r>
    <r>
      <rPr>
        <sz val="10"/>
        <color theme="1"/>
        <rFont val="Times New Roman"/>
        <family val="1"/>
      </rPr>
      <t>A</t>
    </r>
    <r>
      <rPr>
        <sz val="10"/>
        <color theme="1"/>
        <rFont val="宋体"/>
        <charset val="134"/>
      </rPr>
      <t>、学科竞赛</t>
    </r>
    <r>
      <rPr>
        <sz val="10"/>
        <color theme="1"/>
        <rFont val="Times New Roman"/>
        <family val="1"/>
      </rPr>
      <t>B</t>
    </r>
  </si>
  <si>
    <r>
      <rPr>
        <sz val="10"/>
        <color theme="1"/>
        <rFont val="Times New Roman"/>
        <family val="1"/>
      </rPr>
      <t>cx02001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cx02002</t>
    </r>
  </si>
  <si>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</si>
  <si>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宋体"/>
        <charset val="134"/>
      </rPr>
      <t>学科竞赛</t>
    </r>
    <r>
      <rPr>
        <sz val="10"/>
        <color theme="1"/>
        <rFont val="Times New Roman"/>
        <family val="1"/>
      </rPr>
      <t>A</t>
    </r>
    <r>
      <rPr>
        <sz val="10"/>
        <color theme="1"/>
        <rFont val="宋体"/>
        <charset val="134"/>
      </rPr>
      <t>、学科竞赛</t>
    </r>
    <r>
      <rPr>
        <sz val="10"/>
        <color theme="1"/>
        <rFont val="Times New Roman"/>
        <family val="1"/>
      </rPr>
      <t>C</t>
    </r>
  </si>
  <si>
    <r>
      <rPr>
        <sz val="10"/>
        <color theme="1"/>
        <rFont val="Times New Roman"/>
        <family val="1"/>
      </rPr>
      <t>cx02001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cx02003</t>
    </r>
  </si>
  <si>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1</t>
    </r>
  </si>
  <si>
    <t>1411123</t>
  </si>
  <si>
    <r>
      <rPr>
        <sz val="10"/>
        <color theme="1"/>
        <rFont val="宋体"/>
        <charset val="134"/>
      </rPr>
      <t>梁炳辉</t>
    </r>
  </si>
  <si>
    <r>
      <rPr>
        <sz val="10"/>
        <color theme="1"/>
        <rFont val="宋体"/>
        <charset val="134"/>
      </rPr>
      <t>学科竞赛</t>
    </r>
    <r>
      <rPr>
        <sz val="10"/>
        <color theme="1"/>
        <rFont val="Times New Roman"/>
        <family val="1"/>
      </rPr>
      <t>B</t>
    </r>
  </si>
  <si>
    <t>cx02002</t>
  </si>
  <si>
    <t>1411407</t>
  </si>
  <si>
    <r>
      <rPr>
        <sz val="10"/>
        <color theme="1"/>
        <rFont val="宋体"/>
        <charset val="134"/>
      </rPr>
      <t>王童</t>
    </r>
  </si>
  <si>
    <t>1411505</t>
  </si>
  <si>
    <r>
      <rPr>
        <sz val="10"/>
        <color theme="1"/>
        <rFont val="宋体"/>
        <charset val="134"/>
      </rPr>
      <t>陈姿颖</t>
    </r>
  </si>
  <si>
    <r>
      <rPr>
        <sz val="10"/>
        <rFont val="宋体"/>
        <charset val="134"/>
      </rPr>
      <t>许莎莎</t>
    </r>
  </si>
  <si>
    <r>
      <rPr>
        <sz val="10"/>
        <rFont val="宋体"/>
        <charset val="134"/>
      </rPr>
      <t>学科竞赛</t>
    </r>
    <r>
      <rPr>
        <sz val="10"/>
        <rFont val="Times New Roman"/>
        <family val="1"/>
      </rPr>
      <t>B</t>
    </r>
  </si>
  <si>
    <r>
      <rPr>
        <sz val="10"/>
        <rFont val="宋体"/>
        <charset val="134"/>
      </rPr>
      <t>许庆</t>
    </r>
  </si>
  <si>
    <t>1421115</t>
  </si>
  <si>
    <r>
      <rPr>
        <sz val="10"/>
        <rFont val="宋体"/>
        <charset val="134"/>
      </rPr>
      <t>潘博一</t>
    </r>
  </si>
  <si>
    <r>
      <rPr>
        <sz val="10"/>
        <rFont val="宋体"/>
        <charset val="134"/>
      </rPr>
      <t>陈广威</t>
    </r>
  </si>
  <si>
    <t>1422111</t>
  </si>
  <si>
    <r>
      <rPr>
        <sz val="10"/>
        <rFont val="宋体"/>
        <charset val="134"/>
      </rPr>
      <t>郭新汉</t>
    </r>
  </si>
  <si>
    <t>1422128</t>
  </si>
  <si>
    <r>
      <rPr>
        <sz val="10"/>
        <rFont val="宋体"/>
        <charset val="134"/>
      </rPr>
      <t>武刚</t>
    </r>
  </si>
  <si>
    <t>1422227</t>
  </si>
  <si>
    <r>
      <rPr>
        <sz val="10"/>
        <rFont val="宋体"/>
        <charset val="134"/>
      </rPr>
      <t>李维</t>
    </r>
  </si>
  <si>
    <t>1425118</t>
  </si>
  <si>
    <r>
      <rPr>
        <sz val="10"/>
        <rFont val="宋体"/>
        <charset val="134"/>
      </rPr>
      <t>周超</t>
    </r>
  </si>
  <si>
    <t>1427107</t>
  </si>
  <si>
    <r>
      <rPr>
        <sz val="10"/>
        <rFont val="宋体"/>
        <charset val="134"/>
      </rPr>
      <t>卢倩</t>
    </r>
  </si>
  <si>
    <t>1427117</t>
  </si>
  <si>
    <r>
      <rPr>
        <sz val="10"/>
        <rFont val="宋体"/>
        <charset val="134"/>
      </rPr>
      <t>陆祺</t>
    </r>
  </si>
  <si>
    <t>1427130</t>
  </si>
  <si>
    <r>
      <rPr>
        <sz val="10"/>
        <rFont val="宋体"/>
        <charset val="134"/>
      </rPr>
      <t>樊贵财</t>
    </r>
  </si>
  <si>
    <t>1429320</t>
  </si>
  <si>
    <r>
      <rPr>
        <sz val="10"/>
        <rFont val="宋体"/>
        <charset val="134"/>
      </rPr>
      <t>陈鑫</t>
    </r>
  </si>
  <si>
    <t>1429507</t>
  </si>
  <si>
    <r>
      <rPr>
        <sz val="10"/>
        <rFont val="宋体"/>
        <charset val="134"/>
      </rPr>
      <t>谢存存</t>
    </r>
  </si>
  <si>
    <t>1429701</t>
  </si>
  <si>
    <r>
      <rPr>
        <sz val="10"/>
        <rFont val="宋体"/>
        <charset val="134"/>
      </rPr>
      <t>何明明</t>
    </r>
  </si>
  <si>
    <t>1431301</t>
  </si>
  <si>
    <t>马欧妹</t>
  </si>
  <si>
    <t>学科竞赛B</t>
  </si>
  <si>
    <t>1431416</t>
  </si>
  <si>
    <t>陈柚吉</t>
  </si>
  <si>
    <t>1440110</t>
  </si>
  <si>
    <r>
      <rPr>
        <sz val="10"/>
        <rFont val="宋体"/>
        <charset val="134"/>
      </rPr>
      <t>许婷</t>
    </r>
  </si>
  <si>
    <t>1440146</t>
  </si>
  <si>
    <r>
      <rPr>
        <sz val="10"/>
        <rFont val="宋体"/>
        <charset val="134"/>
      </rPr>
      <t>许锦辉</t>
    </r>
  </si>
  <si>
    <t>1440216</t>
  </si>
  <si>
    <r>
      <rPr>
        <sz val="10"/>
        <rFont val="宋体"/>
        <charset val="134"/>
      </rPr>
      <t>龚雪玲</t>
    </r>
  </si>
  <si>
    <t>1440243</t>
  </si>
  <si>
    <r>
      <rPr>
        <sz val="10"/>
        <rFont val="宋体"/>
        <charset val="134"/>
      </rPr>
      <t>陈思晓</t>
    </r>
  </si>
  <si>
    <t>1440246</t>
  </si>
  <si>
    <r>
      <rPr>
        <sz val="10"/>
        <rFont val="宋体"/>
        <charset val="134"/>
      </rPr>
      <t>林健</t>
    </r>
  </si>
  <si>
    <t>1440248</t>
  </si>
  <si>
    <r>
      <rPr>
        <sz val="10"/>
        <rFont val="宋体"/>
        <charset val="134"/>
      </rPr>
      <t>李杨</t>
    </r>
  </si>
  <si>
    <t>1442201</t>
  </si>
  <si>
    <r>
      <rPr>
        <sz val="10"/>
        <rFont val="宋体"/>
        <charset val="134"/>
      </rPr>
      <t>王慧珍</t>
    </r>
  </si>
  <si>
    <t>1446118</t>
  </si>
  <si>
    <r>
      <rPr>
        <sz val="10"/>
        <rFont val="宋体"/>
        <charset val="134"/>
      </rPr>
      <t>范津菲</t>
    </r>
  </si>
  <si>
    <t>1446136</t>
  </si>
  <si>
    <r>
      <rPr>
        <sz val="10"/>
        <rFont val="宋体"/>
        <charset val="134"/>
      </rPr>
      <t>吕若曦</t>
    </r>
  </si>
  <si>
    <t>1446205</t>
  </si>
  <si>
    <r>
      <rPr>
        <sz val="10"/>
        <rFont val="宋体"/>
        <charset val="134"/>
      </rPr>
      <t>史闰予</t>
    </r>
  </si>
  <si>
    <t>1446218</t>
  </si>
  <si>
    <r>
      <rPr>
        <sz val="10"/>
        <rFont val="宋体"/>
        <charset val="134"/>
      </rPr>
      <t>胡青</t>
    </r>
  </si>
  <si>
    <t>1446238</t>
  </si>
  <si>
    <r>
      <rPr>
        <sz val="10"/>
        <rFont val="宋体"/>
        <charset val="134"/>
      </rPr>
      <t>葛丽君</t>
    </r>
  </si>
  <si>
    <t>1451310</t>
  </si>
  <si>
    <t>杨阳</t>
  </si>
  <si>
    <t>1451320</t>
  </si>
  <si>
    <t>吕朝阳</t>
  </si>
  <si>
    <t>1451328</t>
  </si>
  <si>
    <t>蔡佳</t>
  </si>
  <si>
    <t>1451439</t>
  </si>
  <si>
    <t>陈焕彪</t>
  </si>
  <si>
    <t>1463147</t>
  </si>
  <si>
    <r>
      <rPr>
        <sz val="10"/>
        <rFont val="宋体"/>
        <charset val="134"/>
      </rPr>
      <t>谢永浩</t>
    </r>
  </si>
  <si>
    <t>芮华森</t>
  </si>
  <si>
    <t>1511423</t>
  </si>
  <si>
    <r>
      <rPr>
        <sz val="10"/>
        <color theme="1"/>
        <rFont val="宋体"/>
        <charset val="134"/>
      </rPr>
      <t>问高生</t>
    </r>
  </si>
  <si>
    <t>1522101</t>
  </si>
  <si>
    <r>
      <rPr>
        <sz val="10"/>
        <rFont val="宋体"/>
        <charset val="134"/>
      </rPr>
      <t>吴霏霏</t>
    </r>
  </si>
  <si>
    <t>1522201</t>
  </si>
  <si>
    <r>
      <rPr>
        <sz val="10"/>
        <rFont val="宋体"/>
        <charset val="134"/>
      </rPr>
      <t>李亚美</t>
    </r>
  </si>
  <si>
    <t>1522215</t>
  </si>
  <si>
    <r>
      <rPr>
        <sz val="10"/>
        <rFont val="宋体"/>
        <charset val="134"/>
      </rPr>
      <t>陈雨桐</t>
    </r>
  </si>
  <si>
    <t>1522221</t>
  </si>
  <si>
    <r>
      <rPr>
        <sz val="10"/>
        <rFont val="宋体"/>
        <charset val="134"/>
      </rPr>
      <t>邓宇宸</t>
    </r>
  </si>
  <si>
    <t>1522225</t>
  </si>
  <si>
    <r>
      <rPr>
        <sz val="10"/>
        <rFont val="宋体"/>
        <charset val="134"/>
      </rPr>
      <t>郑伟健</t>
    </r>
  </si>
  <si>
    <t>1522430</t>
  </si>
  <si>
    <r>
      <rPr>
        <sz val="10"/>
        <rFont val="宋体"/>
        <charset val="134"/>
      </rPr>
      <t>张子宸</t>
    </r>
  </si>
  <si>
    <t>1531517</t>
  </si>
  <si>
    <t>黄泷莹</t>
  </si>
  <si>
    <t>1663101</t>
  </si>
  <si>
    <t>艾丽菲热·艾尼瓦尔</t>
  </si>
  <si>
    <t>1422101</t>
  </si>
  <si>
    <t>张媛媛</t>
  </si>
  <si>
    <t>1422112</t>
  </si>
  <si>
    <t>苑浩</t>
  </si>
  <si>
    <t>1422124</t>
  </si>
  <si>
    <t>蒋凯枫</t>
  </si>
  <si>
    <t>1422127</t>
  </si>
  <si>
    <t>袁迟</t>
  </si>
  <si>
    <t>1422130</t>
  </si>
  <si>
    <t>乔永波</t>
  </si>
  <si>
    <t>1422132</t>
  </si>
  <si>
    <t>易永胜</t>
  </si>
  <si>
    <t>1422411</t>
  </si>
  <si>
    <t>李思超</t>
  </si>
  <si>
    <t>1425113</t>
  </si>
  <si>
    <t>潘晓晴</t>
  </si>
  <si>
    <t>1425210</t>
  </si>
  <si>
    <t>陈锐</t>
  </si>
  <si>
    <t>1427116</t>
  </si>
  <si>
    <t>贺小龙</t>
  </si>
  <si>
    <t>1429104</t>
  </si>
  <si>
    <t>刘佳欢</t>
  </si>
  <si>
    <t>王金明</t>
  </si>
  <si>
    <t>1431311</t>
  </si>
  <si>
    <t>欧阳文音</t>
  </si>
  <si>
    <t>1431313</t>
  </si>
  <si>
    <t>陈翠玲</t>
  </si>
  <si>
    <t>1431623</t>
  </si>
  <si>
    <t>张勤军</t>
  </si>
  <si>
    <t>1440202</t>
  </si>
  <si>
    <t>陈杭</t>
  </si>
  <si>
    <t>1451123</t>
  </si>
  <si>
    <t>皇甫晨捷</t>
  </si>
  <si>
    <t>CX02002</t>
  </si>
  <si>
    <t>1451126</t>
  </si>
  <si>
    <t>罗嗣豪</t>
  </si>
  <si>
    <t>1453113</t>
  </si>
  <si>
    <t>徐丽娜</t>
  </si>
  <si>
    <t>1453237</t>
  </si>
  <si>
    <t>彭宇</t>
  </si>
  <si>
    <t>1453320</t>
  </si>
  <si>
    <t>李立峰</t>
  </si>
  <si>
    <t>1453327</t>
  </si>
  <si>
    <t>朱静熹</t>
  </si>
  <si>
    <t>1460123</t>
  </si>
  <si>
    <t>张琛琪</t>
  </si>
  <si>
    <t>1463213</t>
  </si>
  <si>
    <t>宋子怡</t>
  </si>
  <si>
    <t>1522114</t>
  </si>
  <si>
    <t>赵世昱</t>
  </si>
  <si>
    <t>1522118</t>
  </si>
  <si>
    <t>孙金郡</t>
  </si>
  <si>
    <t>1522126</t>
  </si>
  <si>
    <t>林忞冬</t>
  </si>
  <si>
    <t>1522216</t>
  </si>
  <si>
    <t>李宇鹏</t>
  </si>
  <si>
    <t>1522330</t>
  </si>
  <si>
    <t>余日新</t>
  </si>
  <si>
    <t>1522332</t>
  </si>
  <si>
    <t>郭璞</t>
  </si>
  <si>
    <t>1522404</t>
  </si>
  <si>
    <t>李琦</t>
  </si>
  <si>
    <t>1522407</t>
  </si>
  <si>
    <t>黄骞</t>
  </si>
  <si>
    <t>1522410</t>
  </si>
  <si>
    <t>张陈妮</t>
  </si>
  <si>
    <t>1522412</t>
  </si>
  <si>
    <t>陈丽丽</t>
  </si>
  <si>
    <t>1525123</t>
  </si>
  <si>
    <t>石俊伟</t>
  </si>
  <si>
    <t>1525213</t>
  </si>
  <si>
    <t>何欲青</t>
  </si>
  <si>
    <t>1527216</t>
  </si>
  <si>
    <t>张泽鋆</t>
  </si>
  <si>
    <t>1528101</t>
  </si>
  <si>
    <t>刘洋洋</t>
  </si>
  <si>
    <t>1528102</t>
  </si>
  <si>
    <t>张慧慧</t>
  </si>
  <si>
    <t>1528103</t>
  </si>
  <si>
    <t>高旖繁</t>
  </si>
  <si>
    <t>1528129</t>
  </si>
  <si>
    <t>周廷钦</t>
  </si>
  <si>
    <t>1528224</t>
  </si>
  <si>
    <t>周苏军</t>
  </si>
  <si>
    <t>1529120</t>
  </si>
  <si>
    <t>朱琼瑞</t>
  </si>
  <si>
    <t>1529223</t>
  </si>
  <si>
    <t>张键彬</t>
  </si>
  <si>
    <t>1529305</t>
  </si>
  <si>
    <t>周思露</t>
  </si>
  <si>
    <t>1529515</t>
  </si>
  <si>
    <t>赵佳俊</t>
  </si>
  <si>
    <t>1531609</t>
  </si>
  <si>
    <t>周瑜</t>
  </si>
  <si>
    <t>1532108</t>
  </si>
  <si>
    <t>杜思薇</t>
  </si>
  <si>
    <t>1532118</t>
  </si>
  <si>
    <t>张耀晖</t>
  </si>
  <si>
    <t>1532207</t>
  </si>
  <si>
    <t>何君妍</t>
  </si>
  <si>
    <t>1551113</t>
  </si>
  <si>
    <t>姚婷婷</t>
  </si>
  <si>
    <t>1551433</t>
  </si>
  <si>
    <t>郑好</t>
  </si>
  <si>
    <t>1551436</t>
  </si>
  <si>
    <t>谭均辉</t>
  </si>
  <si>
    <t>1557114</t>
  </si>
  <si>
    <t>许洪业</t>
  </si>
  <si>
    <t>1561208</t>
  </si>
  <si>
    <t>仇冬梅</t>
  </si>
  <si>
    <t>1561227</t>
  </si>
  <si>
    <t>卢佳栋</t>
  </si>
  <si>
    <t>1622103</t>
  </si>
  <si>
    <t>袁瑜含</t>
  </si>
  <si>
    <t>1622111</t>
  </si>
  <si>
    <t>陈欣怡</t>
  </si>
  <si>
    <t>1622123</t>
  </si>
  <si>
    <t>陈佳峰</t>
  </si>
  <si>
    <t>1622218</t>
  </si>
  <si>
    <t>陆春祥</t>
  </si>
  <si>
    <t>1622228</t>
  </si>
  <si>
    <t>黄冠才</t>
  </si>
  <si>
    <t>1653205</t>
  </si>
  <si>
    <t>陈毓雯</t>
  </si>
  <si>
    <t>1657133</t>
  </si>
  <si>
    <t>刘超</t>
  </si>
  <si>
    <t>1659213</t>
  </si>
  <si>
    <t>刘昀皓</t>
  </si>
  <si>
    <r>
      <rPr>
        <sz val="10"/>
        <rFont val="宋体"/>
        <charset val="134"/>
      </rPr>
      <t>学科竞赛</t>
    </r>
    <r>
      <rPr>
        <sz val="10"/>
        <rFont val="Times New Roman"/>
        <family val="1"/>
      </rPr>
      <t>B</t>
    </r>
    <r>
      <rPr>
        <sz val="10"/>
        <rFont val="宋体"/>
        <charset val="134"/>
      </rPr>
      <t>、学科竞赛</t>
    </r>
    <r>
      <rPr>
        <sz val="10"/>
        <rFont val="Times New Roman"/>
        <family val="1"/>
      </rPr>
      <t>C</t>
    </r>
  </si>
  <si>
    <r>
      <rPr>
        <sz val="10"/>
        <rFont val="Times New Roman"/>
        <family val="1"/>
      </rPr>
      <t>CX02002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cx02003</t>
    </r>
  </si>
  <si>
    <r>
      <rPr>
        <sz val="10"/>
        <rFont val="Times New Roman"/>
        <family val="1"/>
      </rPr>
      <t>2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1</t>
    </r>
  </si>
  <si>
    <r>
      <rPr>
        <sz val="10"/>
        <rFont val="Times New Roman"/>
        <family val="1"/>
      </rPr>
      <t>80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90</t>
    </r>
  </si>
  <si>
    <r>
      <rPr>
        <sz val="10"/>
        <color theme="1"/>
        <rFont val="Times New Roman"/>
        <family val="1"/>
      </rPr>
      <t xml:space="preserve">2016  -2017  </t>
    </r>
    <r>
      <rPr>
        <sz val="10"/>
        <color theme="1"/>
        <rFont val="宋体"/>
        <charset val="134"/>
      </rPr>
      <t>学年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 xml:space="preserve"> 1 </t>
    </r>
    <r>
      <rPr>
        <sz val="10"/>
        <color theme="1"/>
        <rFont val="宋体"/>
        <charset val="134"/>
      </rPr>
      <t>学期</t>
    </r>
  </si>
  <si>
    <t>1659215</t>
  </si>
  <si>
    <t>应恺元</t>
  </si>
  <si>
    <t>1422223</t>
  </si>
  <si>
    <r>
      <rPr>
        <sz val="10"/>
        <rFont val="宋体"/>
        <charset val="134"/>
      </rPr>
      <t>王文杰</t>
    </r>
  </si>
  <si>
    <r>
      <rPr>
        <sz val="10"/>
        <rFont val="Times New Roman"/>
        <family val="1"/>
      </rPr>
      <t>cx02002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cx02003</t>
    </r>
  </si>
  <si>
    <r>
      <rPr>
        <sz val="10"/>
        <rFont val="Times New Roman"/>
        <family val="1"/>
      </rPr>
      <t>90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90</t>
    </r>
  </si>
  <si>
    <t>1427211</t>
  </si>
  <si>
    <r>
      <rPr>
        <sz val="10"/>
        <rFont val="宋体"/>
        <charset val="134"/>
      </rPr>
      <t>陈卓</t>
    </r>
  </si>
  <si>
    <t>1427226</t>
  </si>
  <si>
    <r>
      <rPr>
        <sz val="10"/>
        <rFont val="宋体"/>
        <charset val="134"/>
      </rPr>
      <t>姚继鹏</t>
    </r>
  </si>
  <si>
    <t>1451444</t>
  </si>
  <si>
    <t>田勇</t>
  </si>
  <si>
    <t>1561222</t>
  </si>
  <si>
    <r>
      <rPr>
        <sz val="10"/>
        <rFont val="宋体"/>
        <charset val="134"/>
      </rPr>
      <t>胡雪楠</t>
    </r>
  </si>
  <si>
    <t>1422417</t>
  </si>
  <si>
    <t>林喆昊</t>
  </si>
  <si>
    <r>
      <rPr>
        <sz val="10"/>
        <color theme="1"/>
        <rFont val="宋体"/>
        <charset val="134"/>
      </rPr>
      <t>学科竞赛</t>
    </r>
    <r>
      <rPr>
        <sz val="10"/>
        <color theme="1"/>
        <rFont val="Times New Roman"/>
        <family val="1"/>
      </rPr>
      <t>B</t>
    </r>
    <r>
      <rPr>
        <sz val="10"/>
        <color theme="1"/>
        <rFont val="宋体"/>
        <charset val="134"/>
      </rPr>
      <t>、学科竞赛</t>
    </r>
    <r>
      <rPr>
        <sz val="10"/>
        <color theme="1"/>
        <rFont val="Times New Roman"/>
        <family val="1"/>
      </rPr>
      <t>C</t>
    </r>
  </si>
  <si>
    <r>
      <rPr>
        <sz val="10"/>
        <color theme="1"/>
        <rFont val="Times New Roman"/>
        <family val="1"/>
      </rPr>
      <t>cx02002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cx02003</t>
    </r>
  </si>
  <si>
    <t>1422419</t>
  </si>
  <si>
    <t>盛俊杰</t>
  </si>
  <si>
    <t>1659105</t>
  </si>
  <si>
    <t>施宇</t>
  </si>
  <si>
    <r>
      <rPr>
        <sz val="10"/>
        <color theme="1"/>
        <rFont val="Times New Roman"/>
        <family val="1"/>
      </rPr>
      <t>CX02002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CX02003</t>
    </r>
  </si>
  <si>
    <r>
      <rPr>
        <sz val="10"/>
        <color theme="1"/>
        <rFont val="Times New Roman"/>
        <family val="1"/>
      </rPr>
      <t>80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90</t>
    </r>
  </si>
  <si>
    <t>1269143</t>
  </si>
  <si>
    <r>
      <rPr>
        <sz val="10"/>
        <color theme="1"/>
        <rFont val="宋体"/>
        <charset val="134"/>
      </rPr>
      <t>唐思强</t>
    </r>
  </si>
  <si>
    <r>
      <rPr>
        <sz val="10"/>
        <color theme="1"/>
        <rFont val="宋体"/>
        <charset val="134"/>
      </rPr>
      <t>学科竞赛</t>
    </r>
    <r>
      <rPr>
        <sz val="10"/>
        <color theme="1"/>
        <rFont val="Times New Roman"/>
        <family val="1"/>
      </rPr>
      <t>C</t>
    </r>
  </si>
  <si>
    <t>cx02003</t>
  </si>
  <si>
    <t>1</t>
  </si>
  <si>
    <t>1411214</t>
  </si>
  <si>
    <r>
      <rPr>
        <sz val="10"/>
        <color theme="1"/>
        <rFont val="宋体"/>
        <charset val="134"/>
      </rPr>
      <t>马宁</t>
    </r>
  </si>
  <si>
    <t>1411216</t>
  </si>
  <si>
    <r>
      <rPr>
        <sz val="10"/>
        <color theme="1"/>
        <rFont val="宋体"/>
        <charset val="134"/>
      </rPr>
      <t>黄岩</t>
    </r>
  </si>
  <si>
    <t>1411222</t>
  </si>
  <si>
    <r>
      <rPr>
        <sz val="10"/>
        <color theme="1"/>
        <rFont val="宋体"/>
        <charset val="134"/>
      </rPr>
      <t>饶昌浩</t>
    </r>
  </si>
  <si>
    <t>1411223</t>
  </si>
  <si>
    <r>
      <rPr>
        <sz val="10"/>
        <color theme="1"/>
        <rFont val="宋体"/>
        <charset val="134"/>
      </rPr>
      <t>张华强</t>
    </r>
  </si>
  <si>
    <t>1411225</t>
  </si>
  <si>
    <r>
      <rPr>
        <sz val="10"/>
        <color theme="1"/>
        <rFont val="宋体"/>
        <charset val="134"/>
      </rPr>
      <t>李星</t>
    </r>
  </si>
  <si>
    <t>1411320</t>
  </si>
  <si>
    <r>
      <rPr>
        <sz val="10"/>
        <rFont val="宋体"/>
        <charset val="134"/>
      </rPr>
      <t>于润桥</t>
    </r>
  </si>
  <si>
    <r>
      <rPr>
        <sz val="10"/>
        <rFont val="宋体"/>
        <charset val="134"/>
      </rPr>
      <t>学科竞赛</t>
    </r>
    <r>
      <rPr>
        <sz val="10"/>
        <rFont val="Times New Roman"/>
        <family val="1"/>
      </rPr>
      <t>C</t>
    </r>
  </si>
  <si>
    <r>
      <rPr>
        <sz val="10"/>
        <rFont val="宋体"/>
        <charset val="134"/>
      </rPr>
      <t>武韵</t>
    </r>
  </si>
  <si>
    <t>1427210</t>
  </si>
  <si>
    <r>
      <rPr>
        <sz val="10"/>
        <rFont val="宋体"/>
        <charset val="134"/>
      </rPr>
      <t>桑娜</t>
    </r>
  </si>
  <si>
    <t>1427213</t>
  </si>
  <si>
    <r>
      <rPr>
        <sz val="10"/>
        <rFont val="宋体"/>
        <charset val="134"/>
      </rPr>
      <t>杨志梁</t>
    </r>
  </si>
  <si>
    <t>1445103</t>
  </si>
  <si>
    <r>
      <rPr>
        <sz val="10"/>
        <rFont val="宋体"/>
        <charset val="134"/>
      </rPr>
      <t>余洁</t>
    </r>
  </si>
  <si>
    <t>1451313</t>
  </si>
  <si>
    <t>宁婷</t>
  </si>
  <si>
    <t>学科竞赛C</t>
  </si>
  <si>
    <t>1451319</t>
  </si>
  <si>
    <r>
      <rPr>
        <sz val="10"/>
        <rFont val="宋体"/>
        <charset val="134"/>
      </rPr>
      <t>李志浩</t>
    </r>
  </si>
  <si>
    <t>1451325</t>
  </si>
  <si>
    <t>钟宇</t>
  </si>
  <si>
    <t>1451329</t>
  </si>
  <si>
    <t>朱文俊</t>
  </si>
  <si>
    <t>1451330</t>
  </si>
  <si>
    <t>范智宇</t>
  </si>
  <si>
    <t>1451333</t>
  </si>
  <si>
    <t>唐顺</t>
  </si>
  <si>
    <t>1451404</t>
  </si>
  <si>
    <t>李明君</t>
  </si>
  <si>
    <t>1451405</t>
  </si>
  <si>
    <t>张嘉文</t>
  </si>
  <si>
    <t>1451407</t>
  </si>
  <si>
    <t>陈燕</t>
  </si>
  <si>
    <t>1451411</t>
  </si>
  <si>
    <t>苏悦</t>
  </si>
  <si>
    <t>1451413</t>
  </si>
  <si>
    <t>邓哲卿</t>
  </si>
  <si>
    <t>1451423</t>
  </si>
  <si>
    <t>张友谷</t>
  </si>
  <si>
    <t>1451425</t>
  </si>
  <si>
    <t>杨文韬</t>
  </si>
  <si>
    <t>1451426</t>
  </si>
  <si>
    <t>谢磊鑫</t>
  </si>
  <si>
    <t>1451427</t>
  </si>
  <si>
    <t>王怡陈</t>
  </si>
  <si>
    <t>1451430</t>
  </si>
  <si>
    <t>张陆啟</t>
  </si>
  <si>
    <t>1451437</t>
  </si>
  <si>
    <t>余琦</t>
  </si>
  <si>
    <t>1451438</t>
  </si>
  <si>
    <t>张喆</t>
  </si>
  <si>
    <t>1451446</t>
  </si>
  <si>
    <t>马文凯</t>
  </si>
  <si>
    <t>1451448</t>
  </si>
  <si>
    <t>郑超</t>
  </si>
  <si>
    <t>1453226</t>
  </si>
  <si>
    <t>黄洲</t>
  </si>
  <si>
    <t>1461105</t>
  </si>
  <si>
    <r>
      <rPr>
        <sz val="10"/>
        <rFont val="宋体"/>
        <charset val="134"/>
      </rPr>
      <t>郑慧琳</t>
    </r>
  </si>
  <si>
    <t>1463134</t>
  </si>
  <si>
    <t>窦帆</t>
  </si>
  <si>
    <t>1463135</t>
  </si>
  <si>
    <t>刘梦婕</t>
  </si>
  <si>
    <t>1463242</t>
  </si>
  <si>
    <t>何亦东</t>
  </si>
  <si>
    <t>1463335</t>
  </si>
  <si>
    <t>陈倩</t>
  </si>
  <si>
    <t>1511328</t>
  </si>
  <si>
    <r>
      <rPr>
        <sz val="10"/>
        <color theme="1"/>
        <rFont val="宋体"/>
        <charset val="134"/>
      </rPr>
      <t>陈松林</t>
    </r>
  </si>
  <si>
    <t>1511329</t>
  </si>
  <si>
    <r>
      <rPr>
        <sz val="10"/>
        <color theme="1"/>
        <rFont val="宋体"/>
        <charset val="134"/>
      </rPr>
      <t>黄勇</t>
    </r>
  </si>
  <si>
    <t>1511411</t>
  </si>
  <si>
    <r>
      <rPr>
        <sz val="10"/>
        <color theme="1"/>
        <rFont val="宋体"/>
        <charset val="134"/>
      </rPr>
      <t>刘怡心</t>
    </r>
  </si>
  <si>
    <t>1511422</t>
  </si>
  <si>
    <r>
      <rPr>
        <sz val="10"/>
        <color theme="1"/>
        <rFont val="宋体"/>
        <charset val="134"/>
      </rPr>
      <t>李宏</t>
    </r>
  </si>
  <si>
    <t>1511427</t>
  </si>
  <si>
    <r>
      <rPr>
        <sz val="10"/>
        <color theme="1"/>
        <rFont val="宋体"/>
        <charset val="134"/>
      </rPr>
      <t>林绍贤</t>
    </r>
  </si>
  <si>
    <t>1511523</t>
  </si>
  <si>
    <r>
      <rPr>
        <sz val="10"/>
        <color theme="1"/>
        <rFont val="宋体"/>
        <charset val="134"/>
      </rPr>
      <t>盛祥</t>
    </r>
  </si>
  <si>
    <t>1511526</t>
  </si>
  <si>
    <r>
      <rPr>
        <sz val="10"/>
        <color theme="1"/>
        <rFont val="宋体"/>
        <charset val="134"/>
      </rPr>
      <t>成浪</t>
    </r>
  </si>
  <si>
    <t>1511528</t>
  </si>
  <si>
    <r>
      <rPr>
        <sz val="10"/>
        <color theme="1"/>
        <rFont val="宋体"/>
        <charset val="134"/>
      </rPr>
      <t>谢子健</t>
    </r>
  </si>
  <si>
    <t>1511614</t>
  </si>
  <si>
    <r>
      <rPr>
        <sz val="10"/>
        <color theme="1"/>
        <rFont val="宋体"/>
        <charset val="134"/>
      </rPr>
      <t>金珏</t>
    </r>
  </si>
  <si>
    <t>1511628</t>
  </si>
  <si>
    <r>
      <rPr>
        <sz val="10"/>
        <color theme="1"/>
        <rFont val="宋体"/>
        <charset val="134"/>
      </rPr>
      <t>王连涛</t>
    </r>
  </si>
  <si>
    <t>1522128</t>
  </si>
  <si>
    <r>
      <rPr>
        <sz val="10"/>
        <rFont val="宋体"/>
        <charset val="134"/>
      </rPr>
      <t>张铭</t>
    </r>
  </si>
  <si>
    <t>1522129</t>
  </si>
  <si>
    <r>
      <rPr>
        <sz val="10"/>
        <rFont val="宋体"/>
        <charset val="134"/>
      </rPr>
      <t>李闯闯</t>
    </r>
  </si>
  <si>
    <t>1522132</t>
  </si>
  <si>
    <r>
      <rPr>
        <sz val="10"/>
        <rFont val="宋体"/>
        <charset val="134"/>
      </rPr>
      <t>梁博</t>
    </r>
  </si>
  <si>
    <t>1522217</t>
  </si>
  <si>
    <r>
      <rPr>
        <sz val="10"/>
        <rFont val="宋体"/>
        <charset val="134"/>
      </rPr>
      <t>于志扬</t>
    </r>
  </si>
  <si>
    <t>1522218</t>
  </si>
  <si>
    <r>
      <rPr>
        <sz val="10"/>
        <rFont val="宋体"/>
        <charset val="134"/>
      </rPr>
      <t>刘天秀</t>
    </r>
  </si>
  <si>
    <t>1522219</t>
  </si>
  <si>
    <r>
      <rPr>
        <sz val="10"/>
        <rFont val="宋体"/>
        <charset val="134"/>
      </rPr>
      <t>孟子杰</t>
    </r>
  </si>
  <si>
    <t>1522223</t>
  </si>
  <si>
    <r>
      <rPr>
        <sz val="10"/>
        <rFont val="宋体"/>
        <charset val="134"/>
      </rPr>
      <t>高欣</t>
    </r>
  </si>
  <si>
    <t>1522232</t>
  </si>
  <si>
    <r>
      <rPr>
        <sz val="10"/>
        <rFont val="宋体"/>
        <charset val="134"/>
      </rPr>
      <t>杨思源</t>
    </r>
  </si>
  <si>
    <t>1522233</t>
  </si>
  <si>
    <r>
      <rPr>
        <sz val="10"/>
        <rFont val="宋体"/>
        <charset val="134"/>
      </rPr>
      <t>董浩龙</t>
    </r>
  </si>
  <si>
    <t>1522327</t>
  </si>
  <si>
    <r>
      <rPr>
        <sz val="10"/>
        <rFont val="宋体"/>
        <charset val="134"/>
      </rPr>
      <t>陈斌铧</t>
    </r>
  </si>
  <si>
    <t>1525207</t>
  </si>
  <si>
    <r>
      <rPr>
        <sz val="10"/>
        <rFont val="宋体"/>
        <charset val="134"/>
      </rPr>
      <t>黄春燕</t>
    </r>
  </si>
  <si>
    <t>1527116</t>
  </si>
  <si>
    <r>
      <rPr>
        <sz val="10"/>
        <rFont val="宋体"/>
        <charset val="134"/>
      </rPr>
      <t>陶晟宇</t>
    </r>
  </si>
  <si>
    <t>1527222</t>
  </si>
  <si>
    <r>
      <rPr>
        <sz val="10"/>
        <rFont val="宋体"/>
        <charset val="134"/>
      </rPr>
      <t>王振业</t>
    </r>
  </si>
  <si>
    <t>1531416</t>
  </si>
  <si>
    <r>
      <rPr>
        <sz val="10"/>
        <rFont val="宋体"/>
        <charset val="134"/>
      </rPr>
      <t>王晓霞</t>
    </r>
  </si>
  <si>
    <t>1540230</t>
  </si>
  <si>
    <r>
      <rPr>
        <sz val="10"/>
        <rFont val="宋体"/>
        <charset val="134"/>
      </rPr>
      <t>杜于静</t>
    </r>
  </si>
  <si>
    <t>1542234</t>
  </si>
  <si>
    <r>
      <rPr>
        <sz val="10"/>
        <rFont val="宋体"/>
        <charset val="134"/>
      </rPr>
      <t>占毅</t>
    </r>
  </si>
  <si>
    <t>1543141</t>
  </si>
  <si>
    <r>
      <rPr>
        <sz val="10"/>
        <rFont val="宋体"/>
        <charset val="134"/>
      </rPr>
      <t>朱明墨</t>
    </r>
  </si>
  <si>
    <t>1546235</t>
  </si>
  <si>
    <r>
      <rPr>
        <sz val="10"/>
        <rFont val="宋体"/>
        <charset val="134"/>
      </rPr>
      <t>封均杨</t>
    </r>
  </si>
  <si>
    <t>1551227</t>
  </si>
  <si>
    <t>蒋檑</t>
  </si>
  <si>
    <t>1551334</t>
  </si>
  <si>
    <t>卢晓东</t>
  </si>
  <si>
    <t>1551336</t>
  </si>
  <si>
    <t>杨嘉豪</t>
  </si>
  <si>
    <t>1561110</t>
  </si>
  <si>
    <r>
      <rPr>
        <sz val="10"/>
        <rFont val="宋体"/>
        <charset val="134"/>
      </rPr>
      <t>储婧</t>
    </r>
  </si>
  <si>
    <t>1561112</t>
  </si>
  <si>
    <r>
      <rPr>
        <sz val="10"/>
        <rFont val="宋体"/>
        <charset val="134"/>
      </rPr>
      <t>乔佩雯</t>
    </r>
  </si>
  <si>
    <t>1561124</t>
  </si>
  <si>
    <r>
      <rPr>
        <sz val="10"/>
        <rFont val="宋体"/>
        <charset val="134"/>
      </rPr>
      <t>许悦</t>
    </r>
  </si>
  <si>
    <t>1561201</t>
  </si>
  <si>
    <r>
      <rPr>
        <sz val="10"/>
        <rFont val="宋体"/>
        <charset val="134"/>
      </rPr>
      <t>曹逸菲</t>
    </r>
  </si>
  <si>
    <t>1561206</t>
  </si>
  <si>
    <r>
      <rPr>
        <sz val="10"/>
        <rFont val="宋体"/>
        <charset val="134"/>
      </rPr>
      <t>冯庆蕾</t>
    </r>
  </si>
  <si>
    <r>
      <rPr>
        <sz val="10"/>
        <rFont val="宋体"/>
        <charset val="134"/>
      </rPr>
      <t>王雨婷</t>
    </r>
  </si>
  <si>
    <t>1562224</t>
  </si>
  <si>
    <r>
      <rPr>
        <sz val="10"/>
        <rFont val="宋体"/>
        <charset val="134"/>
      </rPr>
      <t>蒋李洋</t>
    </r>
  </si>
  <si>
    <t>1569127</t>
  </si>
  <si>
    <r>
      <rPr>
        <sz val="10"/>
        <rFont val="宋体"/>
        <charset val="134"/>
      </rPr>
      <t>黄相冰</t>
    </r>
  </si>
  <si>
    <t>1569131</t>
  </si>
  <si>
    <t>李昊宸</t>
  </si>
  <si>
    <t>1569205</t>
  </si>
  <si>
    <t>陆峥妍</t>
  </si>
  <si>
    <t>1628213</t>
  </si>
  <si>
    <r>
      <rPr>
        <sz val="10"/>
        <rFont val="宋体"/>
        <charset val="134"/>
      </rPr>
      <t>朱晨溪</t>
    </r>
  </si>
  <si>
    <t>杨赟博</t>
  </si>
  <si>
    <t>1662232</t>
  </si>
  <si>
    <r>
      <rPr>
        <sz val="10"/>
        <rFont val="宋体"/>
        <charset val="134"/>
      </rPr>
      <t>胡翔兰</t>
    </r>
  </si>
  <si>
    <t>1411310</t>
  </si>
  <si>
    <t>庄佳燕</t>
  </si>
  <si>
    <t>1441138</t>
  </si>
  <si>
    <t>林琦</t>
  </si>
  <si>
    <t>1451435</t>
  </si>
  <si>
    <t>贾锐</t>
  </si>
  <si>
    <t>CX02003</t>
  </si>
  <si>
    <t>1463127</t>
  </si>
  <si>
    <t>郭瑾艺</t>
  </si>
  <si>
    <t>1513201</t>
  </si>
  <si>
    <t>杨丽君</t>
  </si>
  <si>
    <t>1513206</t>
  </si>
  <si>
    <t>刘敏</t>
  </si>
  <si>
    <t>1540101</t>
  </si>
  <si>
    <t>金燕姗</t>
  </si>
  <si>
    <t>1541103</t>
  </si>
  <si>
    <t>张壘</t>
  </si>
  <si>
    <t>1541109</t>
  </si>
  <si>
    <t>李芸</t>
  </si>
  <si>
    <t>1541120</t>
  </si>
  <si>
    <t>赵儒臣</t>
  </si>
  <si>
    <t>1541124</t>
  </si>
  <si>
    <t>孔艳秋</t>
  </si>
  <si>
    <t>1541127</t>
  </si>
  <si>
    <t>赵宏霞</t>
  </si>
  <si>
    <t>1544216</t>
  </si>
  <si>
    <t>施佳妍</t>
  </si>
  <si>
    <t>1553214</t>
  </si>
  <si>
    <t>葛建帮</t>
  </si>
  <si>
    <t>1553216</t>
  </si>
  <si>
    <t>笪亨融</t>
  </si>
  <si>
    <t>1553217</t>
  </si>
  <si>
    <t>徐志毅</t>
  </si>
  <si>
    <t>1553228</t>
  </si>
  <si>
    <t>马耀</t>
  </si>
  <si>
    <t>1621227</t>
  </si>
  <si>
    <t>林鸿滨</t>
  </si>
  <si>
    <t>1659125</t>
  </si>
  <si>
    <t>张定雷</t>
  </si>
  <si>
    <t>姓名</t>
  </si>
  <si>
    <t>班级</t>
  </si>
  <si>
    <t>年级</t>
  </si>
  <si>
    <t>1429230</t>
  </si>
  <si>
    <t>姜南</t>
  </si>
  <si>
    <t>2014海管1</t>
  </si>
  <si>
    <t>2014</t>
  </si>
  <si>
    <t>2014数技1</t>
  </si>
  <si>
    <t>1431328</t>
  </si>
  <si>
    <t>赵云霞</t>
  </si>
  <si>
    <t>2014食科3</t>
  </si>
  <si>
    <t>1431329</t>
  </si>
  <si>
    <t>薛逸敏</t>
  </si>
  <si>
    <t>1431330</t>
  </si>
  <si>
    <t>王婷婷</t>
  </si>
  <si>
    <t>1431331</t>
  </si>
  <si>
    <t>金祯怡</t>
  </si>
  <si>
    <t>1453238</t>
  </si>
  <si>
    <t>年圣全</t>
  </si>
  <si>
    <t>1440150</t>
  </si>
  <si>
    <t>顾佳妮</t>
  </si>
  <si>
    <t>2014物流1</t>
  </si>
  <si>
    <t>1413430</t>
  </si>
  <si>
    <t>熊星</t>
  </si>
  <si>
    <t>2014生科1</t>
  </si>
  <si>
    <t>1446125</t>
  </si>
  <si>
    <t>魏婷</t>
  </si>
  <si>
    <t>2014食经1</t>
  </si>
  <si>
    <t>1551338</t>
  </si>
  <si>
    <t>张振嘉</t>
  </si>
  <si>
    <t>2015计科3</t>
  </si>
  <si>
    <t>2015</t>
  </si>
  <si>
    <t>1429233</t>
  </si>
  <si>
    <t>干叶静</t>
  </si>
  <si>
    <t>2014海管2</t>
  </si>
  <si>
    <t>1453236</t>
  </si>
  <si>
    <t>郭伊云</t>
  </si>
  <si>
    <t>1731802</t>
  </si>
  <si>
    <t>祝双燕</t>
  </si>
  <si>
    <t>2017食品8</t>
  </si>
  <si>
    <t>2017</t>
  </si>
  <si>
    <t>1792243</t>
  </si>
  <si>
    <t>邬文皓</t>
  </si>
  <si>
    <t>2017市联2</t>
  </si>
  <si>
    <t>1792146</t>
  </si>
  <si>
    <t>徐翊翔</t>
  </si>
  <si>
    <t>2017市联1</t>
  </si>
  <si>
    <t>1793407</t>
  </si>
  <si>
    <t>钱慧逸</t>
  </si>
  <si>
    <t>2017信联4</t>
  </si>
  <si>
    <t>1753117</t>
  </si>
  <si>
    <t>尤晟炜</t>
  </si>
  <si>
    <t>2017数技1</t>
  </si>
  <si>
    <t>1722314</t>
  </si>
  <si>
    <t>尤麒皓</t>
  </si>
  <si>
    <t>2017机制3</t>
  </si>
  <si>
    <t>1722218</t>
  </si>
  <si>
    <t>朱思浩</t>
  </si>
  <si>
    <t>2017机制2</t>
  </si>
  <si>
    <t>1769105</t>
  </si>
  <si>
    <t>张琳</t>
  </si>
  <si>
    <t>2017社工1</t>
  </si>
  <si>
    <t>1751313</t>
  </si>
  <si>
    <t>谢嘉豪</t>
  </si>
  <si>
    <t>2017计科3</t>
  </si>
  <si>
    <t>1743107</t>
  </si>
  <si>
    <t>刘志颖</t>
  </si>
  <si>
    <t>2017金融1</t>
  </si>
  <si>
    <t>1753204</t>
  </si>
  <si>
    <t>施静怡</t>
  </si>
  <si>
    <t>2017数技2</t>
  </si>
  <si>
    <t>1792123</t>
  </si>
  <si>
    <t>赵彧</t>
  </si>
  <si>
    <t>1762327</t>
  </si>
  <si>
    <t>陈一涛</t>
  </si>
  <si>
    <t>2017日语3</t>
  </si>
  <si>
    <t>1734120</t>
  </si>
  <si>
    <t>罗凌</t>
  </si>
  <si>
    <t>2017制药1</t>
  </si>
  <si>
    <t>1743241</t>
  </si>
  <si>
    <t>金瑞</t>
  </si>
  <si>
    <t>2017金融2</t>
  </si>
  <si>
    <t>1792309</t>
  </si>
  <si>
    <t>董蕾</t>
  </si>
  <si>
    <t>2017市联3</t>
  </si>
  <si>
    <t>1742210</t>
  </si>
  <si>
    <t>盛雅婷</t>
  </si>
  <si>
    <t>2017国贸2</t>
  </si>
  <si>
    <t>1732317</t>
  </si>
  <si>
    <t>杨笑奕</t>
  </si>
  <si>
    <t>2017动力3</t>
  </si>
  <si>
    <t>1743209</t>
  </si>
  <si>
    <t>陆奕桦</t>
  </si>
  <si>
    <t>1762231</t>
  </si>
  <si>
    <t>朱吉斌</t>
  </si>
  <si>
    <t>2017日语2</t>
  </si>
  <si>
    <t>1729220</t>
  </si>
  <si>
    <t>程哲</t>
  </si>
  <si>
    <t>2017海洋2</t>
  </si>
  <si>
    <t>1792111</t>
  </si>
  <si>
    <t>颜雅娜</t>
  </si>
  <si>
    <t>1763107</t>
  </si>
  <si>
    <t>成圆</t>
  </si>
  <si>
    <t>2017行管1</t>
  </si>
  <si>
    <t>1759222</t>
  </si>
  <si>
    <t>陈黄浩</t>
  </si>
  <si>
    <t>2017软件2</t>
  </si>
  <si>
    <t>1713212</t>
  </si>
  <si>
    <t>熊方璇</t>
  </si>
  <si>
    <t>2017生物2</t>
  </si>
  <si>
    <t>1742117</t>
  </si>
  <si>
    <t>解頔</t>
  </si>
  <si>
    <t>2017国贸1</t>
  </si>
  <si>
    <t>1793231</t>
  </si>
  <si>
    <t>金大湛</t>
  </si>
  <si>
    <t>2017信联2</t>
  </si>
  <si>
    <t>1744223</t>
  </si>
  <si>
    <t>钱云丹</t>
  </si>
  <si>
    <t>2017会计2</t>
  </si>
  <si>
    <t>1792318</t>
  </si>
  <si>
    <t>邓张文漪</t>
  </si>
  <si>
    <t>1763211</t>
  </si>
  <si>
    <t>周妍</t>
  </si>
  <si>
    <t>2017行管2</t>
  </si>
  <si>
    <t>1763109</t>
  </si>
  <si>
    <t>陈瓅颖</t>
  </si>
  <si>
    <t>1793141</t>
  </si>
  <si>
    <t>翟炜成</t>
  </si>
  <si>
    <t>2017信联1</t>
  </si>
  <si>
    <t>1722415</t>
  </si>
  <si>
    <t>胡晓栋</t>
  </si>
  <si>
    <t>2017机制4</t>
  </si>
  <si>
    <t>1793312</t>
  </si>
  <si>
    <t>郁蓓雯</t>
  </si>
  <si>
    <t>2017信联3</t>
  </si>
  <si>
    <t>1745206</t>
  </si>
  <si>
    <t>江雅婷</t>
  </si>
  <si>
    <t>2017市场2</t>
  </si>
  <si>
    <t>1762109</t>
  </si>
  <si>
    <t>顾嘉颖</t>
  </si>
  <si>
    <t>2017日语1</t>
  </si>
  <si>
    <t>1727102</t>
  </si>
  <si>
    <t>韦泱仰</t>
  </si>
  <si>
    <t>2017电气1</t>
  </si>
  <si>
    <t>1711203</t>
  </si>
  <si>
    <t>卢玲儿</t>
  </si>
  <si>
    <t>2017水产2</t>
  </si>
  <si>
    <t>1793134</t>
  </si>
  <si>
    <t>顾之寅</t>
  </si>
  <si>
    <t>1713118</t>
  </si>
  <si>
    <t>戴志奇</t>
  </si>
  <si>
    <t>2017生物1</t>
  </si>
  <si>
    <t>1792303</t>
  </si>
  <si>
    <t>徐泱泱</t>
  </si>
  <si>
    <t>1743105</t>
  </si>
  <si>
    <t>黄晨曦</t>
  </si>
  <si>
    <t>1793344</t>
  </si>
  <si>
    <t>刘雨霄</t>
  </si>
  <si>
    <t>1793319</t>
  </si>
  <si>
    <t>张奕炜</t>
  </si>
  <si>
    <t>1761112</t>
  </si>
  <si>
    <t>施艳雯</t>
  </si>
  <si>
    <t>2017英语1</t>
  </si>
  <si>
    <t>1746105</t>
  </si>
  <si>
    <t>沈嘉怡</t>
  </si>
  <si>
    <t>2017食经1</t>
  </si>
  <si>
    <t>1442127</t>
  </si>
  <si>
    <t>黄金桂</t>
  </si>
  <si>
    <t>2014国贸1</t>
  </si>
  <si>
    <t>1793345</t>
  </si>
  <si>
    <t>黄琦</t>
  </si>
  <si>
    <t>1763209</t>
  </si>
  <si>
    <t>陈思媛</t>
  </si>
  <si>
    <t>1793211</t>
  </si>
  <si>
    <t>章睿婷</t>
  </si>
  <si>
    <t>1731102</t>
  </si>
  <si>
    <t>金思卉</t>
  </si>
  <si>
    <t>2017食品1</t>
  </si>
  <si>
    <t>1793112</t>
  </si>
  <si>
    <t>郑佳昕</t>
  </si>
  <si>
    <t>1742120</t>
  </si>
  <si>
    <t>吴慧沁</t>
  </si>
  <si>
    <t>1722102</t>
  </si>
  <si>
    <t>顾逸</t>
  </si>
  <si>
    <t>2017机制1</t>
  </si>
  <si>
    <t>1734127</t>
  </si>
  <si>
    <t>倪申远</t>
  </si>
  <si>
    <t>1744144</t>
  </si>
  <si>
    <t>周逸飞</t>
  </si>
  <si>
    <t>2017会计1</t>
  </si>
  <si>
    <t>1761128</t>
  </si>
  <si>
    <t>孙宇奇</t>
  </si>
  <si>
    <t>1792241</t>
  </si>
  <si>
    <t>黄宇超</t>
  </si>
  <si>
    <t>1744141</t>
  </si>
  <si>
    <t>李徐超</t>
  </si>
  <si>
    <t>1761328</t>
  </si>
  <si>
    <t>陈熠阳</t>
  </si>
  <si>
    <t>2017英语3</t>
  </si>
  <si>
    <t>1793441</t>
  </si>
  <si>
    <t>胡备尧</t>
  </si>
  <si>
    <t>1729304</t>
  </si>
  <si>
    <t>戴娆</t>
  </si>
  <si>
    <t>2017海洋3</t>
  </si>
  <si>
    <t>1753215</t>
  </si>
  <si>
    <t>姚嘉伟</t>
  </si>
  <si>
    <t>1761129</t>
  </si>
  <si>
    <t>朱轶轩</t>
  </si>
  <si>
    <t>1763112</t>
  </si>
  <si>
    <t>丁佳筠</t>
  </si>
  <si>
    <t>1761104</t>
  </si>
  <si>
    <t>萧依敏</t>
  </si>
  <si>
    <t>1713418</t>
  </si>
  <si>
    <t>龚杨阳</t>
  </si>
  <si>
    <t>2017生物4</t>
  </si>
  <si>
    <t>1731702</t>
  </si>
  <si>
    <t>黄欣</t>
  </si>
  <si>
    <t>2017食品7</t>
  </si>
  <si>
    <t>1793136</t>
  </si>
  <si>
    <t>周磊</t>
  </si>
  <si>
    <t>1753203</t>
  </si>
  <si>
    <t>赵晓雨</t>
  </si>
  <si>
    <t>1745212</t>
  </si>
  <si>
    <t>周希</t>
  </si>
  <si>
    <t>1792213</t>
  </si>
  <si>
    <t>吴佳恩</t>
  </si>
  <si>
    <t>1751116</t>
  </si>
  <si>
    <t>孙鉴</t>
  </si>
  <si>
    <t>2017计科1</t>
  </si>
  <si>
    <t>1732416</t>
  </si>
  <si>
    <t>吴匡斌</t>
  </si>
  <si>
    <t>2017动力4</t>
  </si>
  <si>
    <t>1793339</t>
  </si>
  <si>
    <t>潘隽呈</t>
  </si>
  <si>
    <t>1761103</t>
  </si>
  <si>
    <t>桂冠</t>
  </si>
  <si>
    <t>1740108</t>
  </si>
  <si>
    <t>胡筱芸</t>
  </si>
  <si>
    <t>2017物流1</t>
  </si>
  <si>
    <t>1722315</t>
  </si>
  <si>
    <t>钱逸民</t>
  </si>
  <si>
    <t>1793235</t>
  </si>
  <si>
    <t>张松杰</t>
  </si>
  <si>
    <t>1740112</t>
  </si>
  <si>
    <t>唐凡钰</t>
  </si>
  <si>
    <t>1740110</t>
  </si>
  <si>
    <t>祁笑语</t>
  </si>
  <si>
    <t>1792244</t>
  </si>
  <si>
    <t>叶科晗</t>
  </si>
  <si>
    <t>1761109</t>
  </si>
  <si>
    <t>张如馨</t>
  </si>
  <si>
    <t>1746139</t>
  </si>
  <si>
    <t>许盛杰</t>
  </si>
  <si>
    <t>1744244</t>
  </si>
  <si>
    <t>陈伟康</t>
  </si>
  <si>
    <t>1762308</t>
  </si>
  <si>
    <t>汪怡雯</t>
  </si>
  <si>
    <t>1793234</t>
  </si>
  <si>
    <t>金泽伦</t>
  </si>
  <si>
    <t>1793105</t>
  </si>
  <si>
    <t>李亭瑶</t>
  </si>
  <si>
    <t>1762126</t>
  </si>
  <si>
    <t>袁卿智</t>
  </si>
  <si>
    <t>1715118</t>
  </si>
  <si>
    <t>汪正玥</t>
  </si>
  <si>
    <t>2017环科1</t>
  </si>
  <si>
    <t>1715117</t>
  </si>
  <si>
    <t>樊晓艳</t>
  </si>
  <si>
    <t>1711622</t>
  </si>
  <si>
    <t>罗文斌</t>
  </si>
  <si>
    <t>2017水产6</t>
  </si>
  <si>
    <t>1731502</t>
  </si>
  <si>
    <t>郭佳玥</t>
  </si>
  <si>
    <t>2017食品5</t>
  </si>
  <si>
    <t>1793408</t>
  </si>
  <si>
    <t>杨颖</t>
  </si>
  <si>
    <t>1792345</t>
  </si>
  <si>
    <t>张嘉豪</t>
  </si>
  <si>
    <t>1722117</t>
  </si>
  <si>
    <t>顾凤迪</t>
  </si>
  <si>
    <t>1793440</t>
  </si>
  <si>
    <t>曹康欣</t>
  </si>
  <si>
    <t>1751215</t>
  </si>
  <si>
    <t>茹浩</t>
  </si>
  <si>
    <t>2017计科2</t>
  </si>
  <si>
    <t>1792211</t>
  </si>
  <si>
    <t>邓静</t>
  </si>
  <si>
    <t>1746104</t>
  </si>
  <si>
    <t>曹潇月</t>
  </si>
  <si>
    <t>1724108</t>
  </si>
  <si>
    <t>林炜玥</t>
  </si>
  <si>
    <t>2017环工1</t>
  </si>
  <si>
    <t>1753119</t>
  </si>
  <si>
    <t>倪心浩</t>
  </si>
  <si>
    <t>1744111</t>
  </si>
  <si>
    <t>刘婷婷</t>
  </si>
  <si>
    <t>1745205</t>
  </si>
  <si>
    <t>朱思蓓</t>
  </si>
  <si>
    <t>1751112</t>
  </si>
  <si>
    <t>刘睿祺</t>
  </si>
  <si>
    <t>1713404</t>
  </si>
  <si>
    <t>潘奚慧</t>
  </si>
  <si>
    <t>1727201</t>
  </si>
  <si>
    <t>柴旻斐</t>
  </si>
  <si>
    <t>2017电气2</t>
  </si>
  <si>
    <t>1759203</t>
  </si>
  <si>
    <t>府斐妍</t>
  </si>
  <si>
    <t>1751314</t>
  </si>
  <si>
    <t>曹萌</t>
  </si>
  <si>
    <t>1751216</t>
  </si>
  <si>
    <t>郭昊锋</t>
  </si>
  <si>
    <t>1722403</t>
  </si>
  <si>
    <t>陆雨芊</t>
  </si>
  <si>
    <t>1727113</t>
  </si>
  <si>
    <t>陈语</t>
  </si>
  <si>
    <t>1792306</t>
  </si>
  <si>
    <t>王诗韵</t>
  </si>
  <si>
    <t>1729221</t>
  </si>
  <si>
    <t>俞杰</t>
  </si>
  <si>
    <t>1793307</t>
  </si>
  <si>
    <t>蒋妍珺</t>
  </si>
  <si>
    <t>1751120</t>
  </si>
  <si>
    <t>陈春雷</t>
  </si>
  <si>
    <t>1793418</t>
  </si>
  <si>
    <t>庄芷昕</t>
  </si>
  <si>
    <t>1746212</t>
  </si>
  <si>
    <t>田紫云</t>
  </si>
  <si>
    <t>2017食经2</t>
  </si>
  <si>
    <t>1763115</t>
  </si>
  <si>
    <t>刘悦</t>
  </si>
  <si>
    <t>1792411</t>
  </si>
  <si>
    <t>邱越岚</t>
  </si>
  <si>
    <t>2017市联4</t>
  </si>
  <si>
    <t>1743117</t>
  </si>
  <si>
    <t>俞沁洋</t>
  </si>
  <si>
    <t>1792122</t>
  </si>
  <si>
    <t>胡吉洁</t>
  </si>
  <si>
    <t>1743142</t>
  </si>
  <si>
    <t>肖逸钧</t>
  </si>
  <si>
    <t>1722203</t>
  </si>
  <si>
    <t>黄雯</t>
  </si>
  <si>
    <t>1727110</t>
  </si>
  <si>
    <t>薛煜祺</t>
  </si>
  <si>
    <t>1743138</t>
  </si>
  <si>
    <t>方睿聪</t>
  </si>
  <si>
    <t>1746240</t>
  </si>
  <si>
    <t>陆臻</t>
  </si>
  <si>
    <t>1731622</t>
  </si>
  <si>
    <t>杨海乐</t>
  </si>
  <si>
    <t>2017食品6</t>
  </si>
  <si>
    <t>1740104</t>
  </si>
  <si>
    <t>汪梦茹</t>
  </si>
  <si>
    <t>1793106</t>
  </si>
  <si>
    <t>俞洋</t>
  </si>
  <si>
    <t>1743113</t>
  </si>
  <si>
    <t>薛可娴</t>
  </si>
  <si>
    <t>1759108</t>
  </si>
  <si>
    <t>潘静仪</t>
  </si>
  <si>
    <t>2017软件1</t>
  </si>
  <si>
    <t>1731319</t>
  </si>
  <si>
    <t>刘月融</t>
  </si>
  <si>
    <t>2017食品3</t>
  </si>
  <si>
    <t>1731620</t>
  </si>
  <si>
    <t>唐文杰</t>
  </si>
  <si>
    <t>1793442</t>
  </si>
  <si>
    <t>董昭晨</t>
  </si>
  <si>
    <t>1745210</t>
  </si>
  <si>
    <t>奚誉恬</t>
  </si>
  <si>
    <t>1792404</t>
  </si>
  <si>
    <t>曹丽娟</t>
  </si>
  <si>
    <t>1792141</t>
  </si>
  <si>
    <t>赵一凡</t>
  </si>
  <si>
    <t>1763216</t>
  </si>
  <si>
    <t>葛培燕</t>
  </si>
  <si>
    <t>1759204</t>
  </si>
  <si>
    <t>徐明煜</t>
  </si>
  <si>
    <t>1742206</t>
  </si>
  <si>
    <t>朱逸昕</t>
  </si>
  <si>
    <t>1742212</t>
  </si>
  <si>
    <t>孔悦凝</t>
  </si>
  <si>
    <t>1792314</t>
  </si>
  <si>
    <t>徐睿萱</t>
  </si>
  <si>
    <t>1722119</t>
  </si>
  <si>
    <t>朱尉健</t>
  </si>
  <si>
    <t>1721213</t>
  </si>
  <si>
    <t>彭明捷</t>
  </si>
  <si>
    <t>2017海渔2</t>
  </si>
  <si>
    <t>1746215</t>
  </si>
  <si>
    <t>姚思蓉</t>
  </si>
  <si>
    <t>1742114</t>
  </si>
  <si>
    <t>程曦谊</t>
  </si>
  <si>
    <t>1740205</t>
  </si>
  <si>
    <t>宋灿美</t>
  </si>
  <si>
    <t>2017物流2</t>
  </si>
  <si>
    <t>1722216</t>
  </si>
  <si>
    <t>王沛峻</t>
  </si>
  <si>
    <t>1729203</t>
  </si>
  <si>
    <t>罗懿</t>
  </si>
  <si>
    <t>1763117</t>
  </si>
  <si>
    <t>杨璐蔚</t>
  </si>
  <si>
    <t>1761230</t>
  </si>
  <si>
    <t>丁宁</t>
  </si>
  <si>
    <t>2017英语2</t>
  </si>
  <si>
    <t>1792246</t>
  </si>
  <si>
    <t>蒋雨昂</t>
  </si>
  <si>
    <t>1745126</t>
  </si>
  <si>
    <t>金嘉伟</t>
  </si>
  <si>
    <t>2017市场1</t>
  </si>
  <si>
    <t>1751214</t>
  </si>
  <si>
    <t>戴天诚</t>
  </si>
  <si>
    <t>1746113</t>
  </si>
  <si>
    <t>张苏怡</t>
  </si>
  <si>
    <t>1792108</t>
  </si>
  <si>
    <t>陈李唯</t>
  </si>
  <si>
    <t>1793117</t>
  </si>
  <si>
    <t>费安琪</t>
  </si>
  <si>
    <t>1745211</t>
  </si>
  <si>
    <t>李凤雅</t>
  </si>
  <si>
    <t>1746241</t>
  </si>
  <si>
    <t>缪晨捷</t>
  </si>
  <si>
    <t>1763219</t>
  </si>
  <si>
    <t>祝璐瑶</t>
  </si>
  <si>
    <t>1761207</t>
  </si>
  <si>
    <t>汪婧妍</t>
  </si>
  <si>
    <t>1742209</t>
  </si>
  <si>
    <t>吴悠</t>
  </si>
  <si>
    <t>1744215</t>
  </si>
  <si>
    <t>严茵</t>
  </si>
  <si>
    <t>1763205</t>
  </si>
  <si>
    <t>胡蕙盼</t>
  </si>
  <si>
    <t>1729405</t>
  </si>
  <si>
    <t>杨玙斐</t>
  </si>
  <si>
    <t>2017海洋4</t>
  </si>
  <si>
    <t>1745107</t>
  </si>
  <si>
    <t>朱迪</t>
  </si>
  <si>
    <t>1792410</t>
  </si>
  <si>
    <t>张纯一</t>
  </si>
  <si>
    <t>1792140</t>
  </si>
  <si>
    <t>蔡家玥</t>
  </si>
  <si>
    <t>1727111</t>
  </si>
  <si>
    <t>费铭皓</t>
  </si>
  <si>
    <t>1792340</t>
  </si>
  <si>
    <t>何勇</t>
  </si>
  <si>
    <t>1792218</t>
  </si>
  <si>
    <t>何艺伟</t>
  </si>
  <si>
    <t>1722116</t>
  </si>
  <si>
    <t>邱名泉</t>
  </si>
  <si>
    <t>1761111</t>
  </si>
  <si>
    <t>朱依素</t>
  </si>
  <si>
    <t>1740215</t>
  </si>
  <si>
    <t>曹靖文</t>
  </si>
  <si>
    <t>1746243</t>
  </si>
  <si>
    <t>任煜</t>
  </si>
  <si>
    <t>1792212</t>
  </si>
  <si>
    <t>郑慧婷</t>
  </si>
  <si>
    <t>1744115</t>
  </si>
  <si>
    <t>杨希晨</t>
  </si>
  <si>
    <t>1744211</t>
  </si>
  <si>
    <t>施希琛</t>
  </si>
  <si>
    <t>1793336</t>
  </si>
  <si>
    <t>唐嘉亮</t>
  </si>
  <si>
    <t>1734102</t>
  </si>
  <si>
    <t>吴鑫漪</t>
  </si>
  <si>
    <t>1734224</t>
  </si>
  <si>
    <t>甘雨文</t>
  </si>
  <si>
    <t>2017制药2</t>
  </si>
  <si>
    <t>1763215</t>
  </si>
  <si>
    <t>孙凡宇</t>
  </si>
  <si>
    <t>1711708</t>
  </si>
  <si>
    <t>柯颖</t>
  </si>
  <si>
    <t>2017水产7</t>
  </si>
  <si>
    <t>1762205</t>
  </si>
  <si>
    <t>周越</t>
  </si>
  <si>
    <t>1731704</t>
  </si>
  <si>
    <t>徐欣然</t>
  </si>
  <si>
    <t>1792439</t>
  </si>
  <si>
    <t>沈超</t>
  </si>
  <si>
    <t>1792247</t>
  </si>
  <si>
    <t>陆佳峰</t>
  </si>
  <si>
    <t>1762204</t>
  </si>
  <si>
    <t>方佳樱</t>
  </si>
  <si>
    <t>1744205</t>
  </si>
  <si>
    <t>张沁悦</t>
  </si>
  <si>
    <t>1724205</t>
  </si>
  <si>
    <t>马佳雯</t>
  </si>
  <si>
    <t>2017环工2</t>
  </si>
  <si>
    <t>1746142</t>
  </si>
  <si>
    <t>杨顾凡</t>
  </si>
  <si>
    <t>1751212</t>
  </si>
  <si>
    <t>张懿嘉</t>
  </si>
  <si>
    <t>1711119</t>
  </si>
  <si>
    <t>应珉</t>
  </si>
  <si>
    <t>2017水产1</t>
  </si>
  <si>
    <t>1731720</t>
  </si>
  <si>
    <t>王铨</t>
  </si>
  <si>
    <t>1722313</t>
  </si>
  <si>
    <t>贾俊豪</t>
  </si>
  <si>
    <t>1731721</t>
  </si>
  <si>
    <t>章世杰</t>
  </si>
  <si>
    <t>1793420</t>
  </si>
  <si>
    <t>易思源</t>
  </si>
  <si>
    <t>1751321</t>
  </si>
  <si>
    <t>徐睿杰</t>
  </si>
  <si>
    <t>1740140</t>
  </si>
  <si>
    <t>朱铭皓</t>
  </si>
  <si>
    <t>1744213</t>
  </si>
  <si>
    <t>曹陆艳</t>
  </si>
  <si>
    <t>1792106</t>
  </si>
  <si>
    <t>唐诗芸</t>
  </si>
  <si>
    <t>1711721</t>
  </si>
  <si>
    <t>李宝林</t>
  </si>
  <si>
    <t>1746250</t>
  </si>
  <si>
    <t>陈智超</t>
  </si>
  <si>
    <t>1713427</t>
  </si>
  <si>
    <t>周心宇</t>
  </si>
  <si>
    <t>1729126</t>
  </si>
  <si>
    <t>孙晖</t>
  </si>
  <si>
    <t>2017海洋1</t>
  </si>
  <si>
    <t>1729325</t>
  </si>
  <si>
    <t>吴浩昆</t>
  </si>
  <si>
    <t>1746225</t>
  </si>
  <si>
    <t>赖艺云</t>
  </si>
  <si>
    <t>1722215</t>
  </si>
  <si>
    <t>李佳恒</t>
  </si>
  <si>
    <t>1734131</t>
  </si>
  <si>
    <t>余浩鸣</t>
  </si>
  <si>
    <t>1711102</t>
  </si>
  <si>
    <t>耿嫦慧</t>
  </si>
  <si>
    <t>1722113</t>
  </si>
  <si>
    <t>王鹏硕</t>
  </si>
  <si>
    <t>1757216</t>
  </si>
  <si>
    <t>李佳驹</t>
  </si>
  <si>
    <t>2017信计2</t>
  </si>
  <si>
    <t>1722302</t>
  </si>
  <si>
    <t>白洋</t>
  </si>
  <si>
    <t>1793130</t>
  </si>
  <si>
    <t>王明玉</t>
  </si>
  <si>
    <t>1792113</t>
  </si>
  <si>
    <t>费悦文</t>
  </si>
  <si>
    <t>1722214</t>
  </si>
  <si>
    <t>黄睿阳</t>
  </si>
  <si>
    <t>1740239</t>
  </si>
  <si>
    <t>毛伟杰</t>
  </si>
  <si>
    <t>1744210</t>
  </si>
  <si>
    <t>岳恺琳</t>
  </si>
  <si>
    <t>1732516</t>
  </si>
  <si>
    <t>罗方舟</t>
  </si>
  <si>
    <t>2017动力5</t>
  </si>
  <si>
    <t>1731520</t>
  </si>
  <si>
    <t>李嘉伟</t>
  </si>
  <si>
    <t>1728119</t>
  </si>
  <si>
    <t>刘秋涛</t>
  </si>
  <si>
    <t>2017物工1</t>
  </si>
  <si>
    <t>1753118</t>
  </si>
  <si>
    <t>盛涛</t>
  </si>
  <si>
    <t>1793313</t>
  </si>
  <si>
    <t>汤珺惠</t>
  </si>
  <si>
    <t>1793208</t>
  </si>
  <si>
    <t>陶雨晨</t>
  </si>
  <si>
    <t>1751103</t>
  </si>
  <si>
    <t>张紫雯</t>
  </si>
  <si>
    <t>1729408</t>
  </si>
  <si>
    <t>李晨于</t>
  </si>
  <si>
    <t>1743143</t>
  </si>
  <si>
    <t>钱玮</t>
  </si>
  <si>
    <t>1745112</t>
  </si>
  <si>
    <t>俞思琪</t>
  </si>
  <si>
    <t>1762111</t>
  </si>
  <si>
    <t>陈佳雯</t>
  </si>
  <si>
    <t>1792425</t>
  </si>
  <si>
    <t>1763105</t>
  </si>
  <si>
    <t>张洁珺</t>
  </si>
  <si>
    <t>1742112</t>
  </si>
  <si>
    <t>张嘉晟</t>
  </si>
  <si>
    <t>1745105</t>
  </si>
  <si>
    <t>经典</t>
  </si>
  <si>
    <t>1722418</t>
  </si>
  <si>
    <t>卢逸伦</t>
  </si>
  <si>
    <t>1792321</t>
  </si>
  <si>
    <t>陈双圆</t>
  </si>
  <si>
    <t>1724203</t>
  </si>
  <si>
    <t>顾芳菲</t>
  </si>
  <si>
    <t>1728103</t>
  </si>
  <si>
    <t>孙佩莹</t>
  </si>
  <si>
    <t>1792110</t>
  </si>
  <si>
    <t>郑嘉怡</t>
  </si>
  <si>
    <t>1728219</t>
  </si>
  <si>
    <t>黄英杰</t>
  </si>
  <si>
    <t>2017物工2</t>
  </si>
  <si>
    <t>1746208</t>
  </si>
  <si>
    <t>常咪乐</t>
  </si>
  <si>
    <t>1793332</t>
  </si>
  <si>
    <t>商元灏</t>
  </si>
  <si>
    <t>1792407</t>
  </si>
  <si>
    <t>王曼莉</t>
  </si>
  <si>
    <t>1732115</t>
  </si>
  <si>
    <t>周文杰</t>
  </si>
  <si>
    <t>2017动力1</t>
  </si>
  <si>
    <t>1746211</t>
  </si>
  <si>
    <t>朱彦雯</t>
  </si>
  <si>
    <t>1769205</t>
  </si>
  <si>
    <t>张朱青</t>
  </si>
  <si>
    <t>2017社工2</t>
  </si>
  <si>
    <t>1759106</t>
  </si>
  <si>
    <t>黄宇星</t>
  </si>
  <si>
    <t>1734105</t>
  </si>
  <si>
    <t>朱婷</t>
  </si>
  <si>
    <t>1793244</t>
  </si>
  <si>
    <t>胡超杰</t>
  </si>
  <si>
    <t>1793104</t>
  </si>
  <si>
    <t>刘彧楠</t>
  </si>
  <si>
    <t>1792102</t>
  </si>
  <si>
    <t>高杨淑涵</t>
  </si>
  <si>
    <t>1792203</t>
  </si>
  <si>
    <t>王溪</t>
  </si>
  <si>
    <t>1792103</t>
  </si>
  <si>
    <t>王鸿玉</t>
  </si>
  <si>
    <t>1792339</t>
  </si>
  <si>
    <t>靳伟召</t>
  </si>
  <si>
    <t>1746224</t>
  </si>
  <si>
    <t>朱艺</t>
  </si>
  <si>
    <t>1746223</t>
  </si>
  <si>
    <t>王千辰</t>
  </si>
  <si>
    <t>1746123</t>
  </si>
  <si>
    <t>卢雨可</t>
  </si>
  <si>
    <t>1746124</t>
  </si>
  <si>
    <t>潘凤金</t>
  </si>
  <si>
    <t>1741104</t>
  </si>
  <si>
    <t>赖瑾怡</t>
  </si>
  <si>
    <t>2017经管1</t>
  </si>
  <si>
    <t>1741107</t>
  </si>
  <si>
    <t>王文静</t>
  </si>
  <si>
    <t>1741129</t>
  </si>
  <si>
    <t>王飞</t>
  </si>
  <si>
    <t>1734113</t>
  </si>
  <si>
    <t>龙露</t>
  </si>
  <si>
    <t>1734214</t>
  </si>
  <si>
    <t>揭雯琪</t>
  </si>
  <si>
    <t>1746125</t>
  </si>
  <si>
    <t>周文丽</t>
  </si>
  <si>
    <t>1713428</t>
  </si>
  <si>
    <t>余伟</t>
  </si>
  <si>
    <t>1746122</t>
  </si>
  <si>
    <t>涂艺熙</t>
  </si>
  <si>
    <t>1729412</t>
  </si>
  <si>
    <t>陈杭徽</t>
  </si>
  <si>
    <t>1734232</t>
  </si>
  <si>
    <t>唐海</t>
  </si>
  <si>
    <t>1734112</t>
  </si>
  <si>
    <t>芦思倩</t>
  </si>
  <si>
    <t>1729210</t>
  </si>
  <si>
    <t>罗佳毅</t>
  </si>
  <si>
    <t>1713312</t>
  </si>
  <si>
    <t>熊昕沂</t>
  </si>
  <si>
    <t>2017生物3</t>
  </si>
  <si>
    <t>1731224</t>
  </si>
  <si>
    <t>胡珈若</t>
  </si>
  <si>
    <t>2017食品2</t>
  </si>
  <si>
    <t>1741102</t>
  </si>
  <si>
    <t>黄月</t>
  </si>
  <si>
    <t>1713127</t>
  </si>
  <si>
    <t>沈振邦</t>
  </si>
  <si>
    <t>1731125</t>
  </si>
  <si>
    <t>阮鑫昱</t>
  </si>
  <si>
    <t>1741105</t>
  </si>
  <si>
    <t>廖莎</t>
  </si>
  <si>
    <t>1711621</t>
  </si>
  <si>
    <t>王文轩</t>
  </si>
  <si>
    <t>1740113</t>
  </si>
  <si>
    <t>沈逸</t>
  </si>
  <si>
    <t>1734107</t>
  </si>
  <si>
    <t>周佳怡</t>
  </si>
  <si>
    <t>1744216</t>
  </si>
  <si>
    <t>王丹旎</t>
  </si>
  <si>
    <t>1742119</t>
  </si>
  <si>
    <t>凌佳瑜</t>
  </si>
  <si>
    <t>1793218</t>
  </si>
  <si>
    <t>谢雯</t>
  </si>
  <si>
    <t>1751213</t>
  </si>
  <si>
    <t>肖圣洵</t>
  </si>
  <si>
    <t>1732303</t>
  </si>
  <si>
    <t>胡又心</t>
  </si>
  <si>
    <t>1727215</t>
  </si>
  <si>
    <t>龚涛</t>
  </si>
  <si>
    <t>1792313</t>
  </si>
  <si>
    <t>许运至</t>
  </si>
  <si>
    <t>1792117</t>
  </si>
  <si>
    <t>张静怡</t>
  </si>
  <si>
    <t>1743239</t>
  </si>
  <si>
    <t>林沛欣</t>
  </si>
  <si>
    <t>1793431</t>
  </si>
  <si>
    <t>袁嘉伟</t>
  </si>
  <si>
    <t>1713116</t>
  </si>
  <si>
    <t>阮超一</t>
  </si>
  <si>
    <t>1762306</t>
  </si>
  <si>
    <t>刘孜晗</t>
  </si>
  <si>
    <t>1761306</t>
  </si>
  <si>
    <t>陈舒婷</t>
  </si>
  <si>
    <t>1731118</t>
  </si>
  <si>
    <t>何德斌</t>
  </si>
  <si>
    <t>1728118</t>
  </si>
  <si>
    <t>刘天贇</t>
  </si>
  <si>
    <t>1761330</t>
  </si>
  <si>
    <t>陈烁磐</t>
  </si>
  <si>
    <t>1793142</t>
  </si>
  <si>
    <t>瞿陶夏</t>
  </si>
  <si>
    <t>1742118</t>
  </si>
  <si>
    <t>姜雅洁</t>
  </si>
  <si>
    <t>1745203</t>
  </si>
  <si>
    <t>王思婧</t>
  </si>
  <si>
    <t>1743139</t>
  </si>
  <si>
    <t>李昊越</t>
  </si>
  <si>
    <t>1732414</t>
  </si>
  <si>
    <t>俞天益</t>
  </si>
  <si>
    <t>1711403</t>
  </si>
  <si>
    <t>赵丽婷</t>
  </si>
  <si>
    <t>2017水产4</t>
  </si>
  <si>
    <t>1729519</t>
  </si>
  <si>
    <t>杨文祺</t>
  </si>
  <si>
    <t>2017海洋5</t>
  </si>
  <si>
    <t>1744212</t>
  </si>
  <si>
    <t>王悦</t>
  </si>
  <si>
    <t>1792319</t>
  </si>
  <si>
    <t>朱偲溢</t>
  </si>
  <si>
    <t>1792245</t>
  </si>
  <si>
    <t>金欣宇</t>
  </si>
  <si>
    <t>1793242</t>
  </si>
  <si>
    <t>常慧麟</t>
  </si>
  <si>
    <t>1793306</t>
  </si>
  <si>
    <t>倪越昊</t>
  </si>
  <si>
    <t>1731225</t>
  </si>
  <si>
    <t>罗宇</t>
  </si>
  <si>
    <t>1741126</t>
  </si>
  <si>
    <t>刘柄宏</t>
  </si>
  <si>
    <t>1711408</t>
  </si>
  <si>
    <t>欧阳明艳</t>
  </si>
  <si>
    <t>1711308</t>
  </si>
  <si>
    <t>杨倩玲</t>
  </si>
  <si>
    <t>2017水产3</t>
  </si>
  <si>
    <t>1711722</t>
  </si>
  <si>
    <t>艾佳祥</t>
  </si>
  <si>
    <t>1729324</t>
  </si>
  <si>
    <t>孔德刚</t>
  </si>
  <si>
    <t>1729311</t>
  </si>
  <si>
    <t>陈秀玲</t>
  </si>
  <si>
    <t>1742244</t>
  </si>
  <si>
    <t>胡佳伟</t>
  </si>
  <si>
    <t>1731104</t>
  </si>
  <si>
    <t>郑王娟</t>
  </si>
  <si>
    <t>1722217</t>
  </si>
  <si>
    <t>陈瀚铮</t>
  </si>
  <si>
    <t>1731320</t>
  </si>
  <si>
    <t>杨思恺</t>
  </si>
  <si>
    <t>1740242</t>
  </si>
  <si>
    <t>赵瑛昊</t>
  </si>
  <si>
    <t>1746111</t>
  </si>
  <si>
    <t>金晓蓓</t>
  </si>
  <si>
    <t>1753105</t>
  </si>
  <si>
    <t>顾瑜玲</t>
  </si>
  <si>
    <t>1759225</t>
  </si>
  <si>
    <t>徐啸天</t>
  </si>
  <si>
    <t>1792426</t>
  </si>
  <si>
    <t>1746143</t>
  </si>
  <si>
    <t>丁安捷</t>
  </si>
  <si>
    <t>1792225</t>
  </si>
  <si>
    <t>杨怡纯</t>
  </si>
  <si>
    <t>1751121</t>
  </si>
  <si>
    <t>钱能</t>
  </si>
  <si>
    <t>1793421</t>
  </si>
  <si>
    <t>訾薇</t>
  </si>
  <si>
    <t>1746112</t>
  </si>
  <si>
    <t>李洁雯</t>
  </si>
  <si>
    <t>1742218</t>
  </si>
  <si>
    <t>马飞燕</t>
  </si>
  <si>
    <t>1711703</t>
  </si>
  <si>
    <t>刘依宁</t>
  </si>
  <si>
    <t>1731822</t>
  </si>
  <si>
    <t>顾一唯</t>
  </si>
  <si>
    <t>1792427</t>
  </si>
  <si>
    <t>陈怡鹃</t>
  </si>
  <si>
    <t>1746214</t>
  </si>
  <si>
    <t>陆馨怡</t>
  </si>
  <si>
    <t>1751114</t>
  </si>
  <si>
    <t>王嘉文</t>
  </si>
  <si>
    <t>1744112</t>
  </si>
  <si>
    <t>宋佳音</t>
  </si>
  <si>
    <t>1763302</t>
  </si>
  <si>
    <t>孟溪</t>
  </si>
  <si>
    <t>2017行管3</t>
  </si>
  <si>
    <t>1743106</t>
  </si>
  <si>
    <t>莫佳媚</t>
  </si>
  <si>
    <t>1746205</t>
  </si>
  <si>
    <t>阎霏</t>
  </si>
  <si>
    <t>1744114</t>
  </si>
  <si>
    <t>赵婧</t>
  </si>
  <si>
    <t>1746137</t>
  </si>
  <si>
    <t>陆云晨</t>
  </si>
  <si>
    <t>1732217</t>
  </si>
  <si>
    <t>蒋凯承</t>
  </si>
  <si>
    <t>2017动力2</t>
  </si>
  <si>
    <t>1751316</t>
  </si>
  <si>
    <t>丁诚一</t>
  </si>
  <si>
    <t>1793216</t>
  </si>
  <si>
    <t>郏逸珵</t>
  </si>
  <si>
    <t>1746242</t>
  </si>
  <si>
    <t>陈春华</t>
  </si>
  <si>
    <t>1792405</t>
  </si>
  <si>
    <t>蔡斯晨</t>
  </si>
  <si>
    <t>1729102</t>
  </si>
  <si>
    <t>于涵</t>
  </si>
  <si>
    <t>1729419</t>
  </si>
  <si>
    <t>韩晓斌</t>
  </si>
  <si>
    <t>1792242</t>
  </si>
  <si>
    <t>毕子昊</t>
  </si>
  <si>
    <t>1792419</t>
  </si>
  <si>
    <t>龚真</t>
  </si>
  <si>
    <t>1744219</t>
  </si>
  <si>
    <t>潘静逸</t>
  </si>
  <si>
    <t>1763235</t>
  </si>
  <si>
    <t>李嘉祺</t>
  </si>
  <si>
    <t>1715123</t>
  </si>
  <si>
    <t>董铭笑</t>
  </si>
  <si>
    <t>1722318</t>
  </si>
  <si>
    <t>吴佳凡</t>
  </si>
  <si>
    <t>1751315</t>
  </si>
  <si>
    <t>周漱白</t>
  </si>
  <si>
    <t>1793320</t>
  </si>
  <si>
    <t>张晓慧</t>
  </si>
  <si>
    <t>1734128</t>
  </si>
  <si>
    <t>张晓旭</t>
  </si>
  <si>
    <t>1793413</t>
  </si>
  <si>
    <t>高春晓</t>
  </si>
  <si>
    <t>1743115</t>
  </si>
  <si>
    <t>俞琪玮</t>
  </si>
  <si>
    <t>1744243</t>
  </si>
  <si>
    <t>吴军</t>
  </si>
  <si>
    <t>1713421</t>
  </si>
  <si>
    <t>许康豪</t>
  </si>
  <si>
    <t>1793118</t>
  </si>
  <si>
    <t>吕诚薏</t>
  </si>
  <si>
    <t>1753218</t>
  </si>
  <si>
    <t>尹思成</t>
  </si>
  <si>
    <t>1721217</t>
  </si>
  <si>
    <t>高天宇</t>
  </si>
  <si>
    <t>1744206</t>
  </si>
  <si>
    <t>崔映玥</t>
  </si>
  <si>
    <t>1763116</t>
  </si>
  <si>
    <t>朱诗瑜</t>
  </si>
  <si>
    <t>1744122</t>
  </si>
  <si>
    <t>朱可儿</t>
  </si>
  <si>
    <t>1743215</t>
  </si>
  <si>
    <t>龙祯妮</t>
  </si>
  <si>
    <t>1740109</t>
  </si>
  <si>
    <t>易思辰</t>
  </si>
  <si>
    <t>1742116</t>
  </si>
  <si>
    <t>黄奕楠</t>
  </si>
  <si>
    <t>1713405</t>
  </si>
  <si>
    <t>杨颖仪</t>
  </si>
  <si>
    <t>1732517</t>
  </si>
  <si>
    <t>焦骏</t>
  </si>
  <si>
    <t>1743121</t>
  </si>
  <si>
    <t>王静雯</t>
  </si>
  <si>
    <t>1792119</t>
  </si>
  <si>
    <t>于玥</t>
  </si>
  <si>
    <t>1744118</t>
  </si>
  <si>
    <t>倪萍</t>
  </si>
  <si>
    <t>1792445</t>
  </si>
  <si>
    <t>柴嘉林</t>
  </si>
  <si>
    <t>1793220</t>
  </si>
  <si>
    <t>徐舒婷</t>
  </si>
  <si>
    <t>1792344</t>
  </si>
  <si>
    <t>季子懿</t>
  </si>
  <si>
    <t>1742219</t>
  </si>
  <si>
    <t>孙诗宇</t>
  </si>
  <si>
    <t>1727114</t>
  </si>
  <si>
    <t>陈嘉杰</t>
  </si>
  <si>
    <t>1792112</t>
  </si>
  <si>
    <t>赵玉润</t>
  </si>
  <si>
    <t>1761311</t>
  </si>
  <si>
    <t>祝奕宁</t>
  </si>
  <si>
    <t>1751312</t>
  </si>
  <si>
    <t>龚博</t>
  </si>
  <si>
    <t>1728120</t>
  </si>
  <si>
    <t>潘晨</t>
  </si>
  <si>
    <t>1743244</t>
  </si>
  <si>
    <t>俞昕晖</t>
  </si>
  <si>
    <t>1761203</t>
  </si>
  <si>
    <t>秦佳音</t>
  </si>
  <si>
    <t>1724105</t>
  </si>
  <si>
    <t>王昉欣</t>
  </si>
  <si>
    <t>1793412</t>
  </si>
  <si>
    <t>范庭柯</t>
  </si>
  <si>
    <t>1751303</t>
  </si>
  <si>
    <t>马旭辰</t>
  </si>
  <si>
    <t>1763110</t>
  </si>
  <si>
    <t>金语思</t>
  </si>
  <si>
    <t>1724106</t>
  </si>
  <si>
    <t>黄诗琪</t>
  </si>
  <si>
    <t>1792413</t>
  </si>
  <si>
    <t>石芊芊</t>
  </si>
  <si>
    <t>1732504</t>
  </si>
  <si>
    <t>薛倩雯</t>
  </si>
  <si>
    <t>1734225</t>
  </si>
  <si>
    <t>徐一航</t>
  </si>
  <si>
    <t>1793341</t>
  </si>
  <si>
    <t>朱天逸</t>
  </si>
  <si>
    <t>1761310</t>
  </si>
  <si>
    <t>陆文意</t>
  </si>
  <si>
    <t>1793115</t>
  </si>
  <si>
    <t>顾静怡</t>
  </si>
  <si>
    <t>1745204</t>
  </si>
  <si>
    <t>梁嘉仪</t>
  </si>
  <si>
    <t>1793331</t>
  </si>
  <si>
    <t>张诚淳</t>
  </si>
  <si>
    <t>1793433</t>
  </si>
  <si>
    <t>左格怡</t>
  </si>
  <si>
    <t>1743243</t>
  </si>
  <si>
    <t>沈汪涛</t>
  </si>
  <si>
    <t>1740204</t>
  </si>
  <si>
    <t>俞嘉玥</t>
  </si>
  <si>
    <t>1759125</t>
  </si>
  <si>
    <t>凌雨杰</t>
  </si>
  <si>
    <t>1759111</t>
  </si>
  <si>
    <t>王逸</t>
  </si>
  <si>
    <t>1792221</t>
  </si>
  <si>
    <t>印瑛</t>
  </si>
  <si>
    <t>1763214</t>
  </si>
  <si>
    <t>顾婧嫣</t>
  </si>
  <si>
    <t>1744218</t>
  </si>
  <si>
    <t>徐雯萱</t>
  </si>
  <si>
    <t>1793316</t>
  </si>
  <si>
    <t>顾瑜扬</t>
  </si>
  <si>
    <t>1792121</t>
  </si>
  <si>
    <t>王依平</t>
  </si>
  <si>
    <t>1753216</t>
  </si>
  <si>
    <t>李弋洲</t>
  </si>
  <si>
    <t>1792124</t>
  </si>
  <si>
    <t>1792322</t>
  </si>
  <si>
    <t>阮洋</t>
  </si>
  <si>
    <t>1762309</t>
  </si>
  <si>
    <t>施超逸</t>
  </si>
  <si>
    <t>1742122</t>
  </si>
  <si>
    <t>朱丽莹</t>
  </si>
  <si>
    <t>1713222</t>
  </si>
  <si>
    <t>陈家璁</t>
  </si>
  <si>
    <t>1728206</t>
  </si>
  <si>
    <t>周贝妮</t>
  </si>
  <si>
    <t>1742211</t>
  </si>
  <si>
    <t>张越凡</t>
  </si>
  <si>
    <t>1792118</t>
  </si>
  <si>
    <t>奚子静</t>
  </si>
  <si>
    <t>1763119</t>
  </si>
  <si>
    <t>茅烨璇</t>
  </si>
  <si>
    <t>1722420</t>
  </si>
  <si>
    <t>龚子文</t>
  </si>
  <si>
    <t>1759227</t>
  </si>
  <si>
    <t>范杨</t>
  </si>
  <si>
    <t>1729320</t>
  </si>
  <si>
    <t>曹阳</t>
  </si>
  <si>
    <t>1734228</t>
  </si>
  <si>
    <t>周励</t>
  </si>
  <si>
    <t>1734129</t>
  </si>
  <si>
    <t>陆思磊</t>
  </si>
  <si>
    <t>1744221</t>
  </si>
  <si>
    <t>夏瑜微</t>
  </si>
  <si>
    <t>1731422</t>
  </si>
  <si>
    <t>蒋昊天</t>
  </si>
  <si>
    <t>2017食品4</t>
  </si>
  <si>
    <t>1793236</t>
  </si>
  <si>
    <t>徐思勰</t>
  </si>
  <si>
    <t>1722416</t>
  </si>
  <si>
    <t>何鑫源</t>
  </si>
  <si>
    <t>1732106</t>
  </si>
  <si>
    <t>诸黄蕾</t>
  </si>
  <si>
    <t>1743119</t>
  </si>
  <si>
    <t>杨佳羽</t>
  </si>
  <si>
    <t>1763217</t>
  </si>
  <si>
    <t>张宵玥</t>
  </si>
  <si>
    <t>1745225</t>
  </si>
  <si>
    <t>秦晋</t>
  </si>
  <si>
    <t>1792143</t>
  </si>
  <si>
    <t>袁晟俊</t>
  </si>
  <si>
    <t>1769222</t>
  </si>
  <si>
    <t>唐思清</t>
  </si>
  <si>
    <t>1759202</t>
  </si>
  <si>
    <t>陆春鸣</t>
  </si>
  <si>
    <t>1743210</t>
  </si>
  <si>
    <t>杨赛诗</t>
  </si>
  <si>
    <t>1722115</t>
  </si>
  <si>
    <t>梁宇霄</t>
  </si>
  <si>
    <t>1793217</t>
  </si>
  <si>
    <t>徐佳妮</t>
  </si>
  <si>
    <t>1740240</t>
  </si>
  <si>
    <t>沈凯金</t>
  </si>
  <si>
    <t>1759109</t>
  </si>
  <si>
    <t>陈骋</t>
  </si>
  <si>
    <t>1721114</t>
  </si>
  <si>
    <t>杨思哲</t>
  </si>
  <si>
    <t>2017海渔1</t>
  </si>
  <si>
    <t>1751115</t>
  </si>
  <si>
    <t>顾明康</t>
  </si>
  <si>
    <t>1713327</t>
  </si>
  <si>
    <t>程俊鹏</t>
  </si>
  <si>
    <t>1792304</t>
  </si>
  <si>
    <t>徐嘉莹</t>
  </si>
  <si>
    <t>1742107</t>
  </si>
  <si>
    <t>邹子萱</t>
  </si>
  <si>
    <t>1727203</t>
  </si>
  <si>
    <t>林歆怡</t>
  </si>
  <si>
    <t>1440153</t>
  </si>
  <si>
    <t>李开前</t>
  </si>
  <si>
    <t>2014物流2</t>
  </si>
  <si>
    <t>1440154</t>
  </si>
  <si>
    <t>包利凡</t>
  </si>
  <si>
    <t>1751322</t>
  </si>
  <si>
    <t>黄盛</t>
  </si>
  <si>
    <t>1728221</t>
  </si>
  <si>
    <t>樊佳乐</t>
  </si>
  <si>
    <t>1763118</t>
  </si>
  <si>
    <t>真雨晴</t>
  </si>
  <si>
    <t>1728121</t>
  </si>
  <si>
    <t>陈瑞麟</t>
  </si>
  <si>
    <t>1744145</t>
  </si>
  <si>
    <t>赵天燚</t>
  </si>
  <si>
    <t>1746217</t>
  </si>
  <si>
    <t>印惜如</t>
  </si>
  <si>
    <t>1746144</t>
  </si>
  <si>
    <t>陆浩峰</t>
  </si>
  <si>
    <t>1727117</t>
  </si>
  <si>
    <t>严家晨</t>
  </si>
  <si>
    <t>1713207</t>
  </si>
  <si>
    <t>朱雯雯</t>
  </si>
  <si>
    <t>1740114</t>
  </si>
  <si>
    <t>黄旖婷</t>
  </si>
  <si>
    <t>1743219</t>
  </si>
  <si>
    <t>潘逸斐</t>
  </si>
  <si>
    <t>1746216</t>
  </si>
  <si>
    <t>苏诗怡</t>
  </si>
  <si>
    <t>1742221</t>
  </si>
  <si>
    <t>王丁燕</t>
  </si>
  <si>
    <t>1763218</t>
  </si>
  <si>
    <t>缪雨雯</t>
  </si>
  <si>
    <t>1744121</t>
  </si>
  <si>
    <t>顾思洁</t>
  </si>
  <si>
    <t>1745213</t>
  </si>
  <si>
    <t>顾逸玮</t>
  </si>
  <si>
    <t>1743120</t>
  </si>
  <si>
    <t>唐欣</t>
  </si>
  <si>
    <t>1793321</t>
  </si>
  <si>
    <t>季潇逸</t>
  </si>
  <si>
    <t>1440152</t>
  </si>
  <si>
    <t>黄萍</t>
  </si>
  <si>
    <t>1769207</t>
  </si>
  <si>
    <t>李思慧</t>
  </si>
  <si>
    <t>1740115</t>
  </si>
  <si>
    <t>陈雪艺</t>
  </si>
  <si>
    <t>1759210</t>
  </si>
  <si>
    <t>钱雪儿</t>
  </si>
  <si>
    <t>1745214</t>
  </si>
  <si>
    <t>姚雨璇</t>
  </si>
  <si>
    <t>1729506</t>
  </si>
  <si>
    <t>刘金惠</t>
  </si>
  <si>
    <t>1751202</t>
  </si>
  <si>
    <t>张心怡</t>
  </si>
  <si>
    <t>1793343</t>
  </si>
  <si>
    <t>吕逸松</t>
  </si>
  <si>
    <t>1793416</t>
  </si>
  <si>
    <t>郑政</t>
  </si>
  <si>
    <t>1792315</t>
  </si>
  <si>
    <t>胡迪</t>
  </si>
  <si>
    <t>1711604</t>
  </si>
  <si>
    <t>张雨婷</t>
  </si>
  <si>
    <t>1792324</t>
  </si>
  <si>
    <t>龚璐瑶</t>
  </si>
  <si>
    <t>1792107</t>
  </si>
  <si>
    <t>杨柳青青</t>
  </si>
  <si>
    <t>1792325</t>
  </si>
  <si>
    <t>孙薏吟</t>
  </si>
  <si>
    <t>1753202</t>
  </si>
  <si>
    <t>姚利盈</t>
  </si>
  <si>
    <t>1793139</t>
  </si>
  <si>
    <t>严翊琪</t>
  </si>
  <si>
    <t>1728220</t>
  </si>
  <si>
    <t>曹磊</t>
  </si>
  <si>
    <t>1731124</t>
  </si>
  <si>
    <t>刘勇</t>
  </si>
  <si>
    <t>1793232</t>
  </si>
  <si>
    <t>张弘敏</t>
  </si>
  <si>
    <t>1729104</t>
  </si>
  <si>
    <t>朱思怡</t>
  </si>
  <si>
    <t>1763203</t>
  </si>
  <si>
    <t>潘欣怡</t>
  </si>
  <si>
    <t>1743108</t>
  </si>
  <si>
    <t>柯一成</t>
  </si>
  <si>
    <t>1762206</t>
  </si>
  <si>
    <t>赵翊均</t>
  </si>
  <si>
    <t>1744220</t>
  </si>
  <si>
    <t>冯佳楠</t>
  </si>
  <si>
    <t>1763234</t>
  </si>
  <si>
    <t>唐啸宇</t>
  </si>
  <si>
    <t>1759103</t>
  </si>
  <si>
    <t>李思佳</t>
  </si>
  <si>
    <t>1746249</t>
  </si>
  <si>
    <t>龚晨昊</t>
  </si>
  <si>
    <t>1728201</t>
  </si>
  <si>
    <t>徐妍蓓</t>
  </si>
  <si>
    <t>1742213</t>
  </si>
  <si>
    <t>季铭煊</t>
  </si>
  <si>
    <t>1731504</t>
  </si>
  <si>
    <t>孙静</t>
  </si>
  <si>
    <t>1746204</t>
  </si>
  <si>
    <t>江佳玮</t>
  </si>
  <si>
    <t>1740139</t>
  </si>
  <si>
    <t>王云馨</t>
  </si>
  <si>
    <t>1732319</t>
  </si>
  <si>
    <t>陆凡</t>
  </si>
  <si>
    <t>1759224</t>
  </si>
  <si>
    <t>丁文杰</t>
  </si>
  <si>
    <t>1740243</t>
  </si>
  <si>
    <t>陈一帆</t>
  </si>
  <si>
    <t>1722118</t>
  </si>
  <si>
    <t>潘俊宇</t>
  </si>
  <si>
    <t>1744222</t>
  </si>
  <si>
    <t>倪旭蕾</t>
  </si>
  <si>
    <t>1762209</t>
  </si>
  <si>
    <t>孙婧妤</t>
  </si>
  <si>
    <t>1792125</t>
  </si>
  <si>
    <t>沈诗瑜</t>
  </si>
  <si>
    <t>1731723</t>
  </si>
  <si>
    <t>肖海鋆</t>
  </si>
  <si>
    <t>1729420</t>
  </si>
  <si>
    <t>王鑫</t>
  </si>
  <si>
    <t>1792424</t>
  </si>
  <si>
    <t>庄淑婷</t>
  </si>
  <si>
    <t>1734209</t>
  </si>
  <si>
    <t>王益醴</t>
  </si>
  <si>
    <t>1751302</t>
  </si>
  <si>
    <t>朱心怡</t>
  </si>
  <si>
    <t>1793243</t>
  </si>
  <si>
    <t>张一弛</t>
  </si>
  <si>
    <t>1793119</t>
  </si>
  <si>
    <t>赵明玉</t>
  </si>
  <si>
    <t>1715103</t>
  </si>
  <si>
    <t>顾倩仪</t>
  </si>
  <si>
    <t>1751221</t>
  </si>
  <si>
    <t>张昊</t>
  </si>
  <si>
    <t>1769104</t>
  </si>
  <si>
    <t>孙时兰</t>
  </si>
  <si>
    <t>1722316</t>
  </si>
  <si>
    <t>洪天适</t>
  </si>
  <si>
    <t>1743216</t>
  </si>
  <si>
    <t>钟诗琴</t>
  </si>
  <si>
    <t>1744123</t>
  </si>
  <si>
    <t>张晓芬</t>
  </si>
  <si>
    <t>1743221</t>
  </si>
  <si>
    <t>崔粲</t>
  </si>
  <si>
    <t>1732417</t>
  </si>
  <si>
    <t>朱思琪</t>
  </si>
  <si>
    <t>1732418</t>
  </si>
  <si>
    <t>季佳乐</t>
  </si>
  <si>
    <t>1793221</t>
  </si>
  <si>
    <t>丁佳依</t>
  </si>
  <si>
    <t>1761314</t>
  </si>
  <si>
    <t>范璐芸</t>
  </si>
  <si>
    <t>1729319</t>
  </si>
  <si>
    <t>唐俊杰</t>
  </si>
  <si>
    <t>1743122</t>
  </si>
  <si>
    <t>颜致</t>
  </si>
  <si>
    <t>1792440</t>
  </si>
  <si>
    <t>陈茗瀚</t>
  </si>
  <si>
    <t>1742109</t>
  </si>
  <si>
    <t>陈彦颖</t>
  </si>
  <si>
    <t>1731519</t>
  </si>
  <si>
    <t>张杨</t>
  </si>
  <si>
    <t>1742110</t>
  </si>
  <si>
    <t>毕雯怡</t>
  </si>
  <si>
    <t>1743109</t>
  </si>
  <si>
    <t>金小琳</t>
  </si>
  <si>
    <t>1743208</t>
  </si>
  <si>
    <t>张佳妍</t>
  </si>
  <si>
    <t>1727103</t>
  </si>
  <si>
    <t>殷洁</t>
  </si>
  <si>
    <t>1740209</t>
  </si>
  <si>
    <t>石家齐</t>
  </si>
  <si>
    <t>1729205</t>
  </si>
  <si>
    <t>顾悦佳</t>
  </si>
  <si>
    <t>1792422</t>
  </si>
  <si>
    <t>顾婧顗</t>
  </si>
  <si>
    <t>1759102</t>
  </si>
  <si>
    <t>陈永欣</t>
  </si>
  <si>
    <t>1792441</t>
  </si>
  <si>
    <t>刘嘉逸</t>
  </si>
  <si>
    <t>1613314</t>
  </si>
  <si>
    <t>哈丽旦·卡哈尔</t>
  </si>
  <si>
    <t>2016生科2</t>
  </si>
  <si>
    <t>2016</t>
  </si>
  <si>
    <t>1631432</t>
  </si>
  <si>
    <t>阿外克日·托合提</t>
  </si>
  <si>
    <t>2016食科3</t>
  </si>
  <si>
    <t>1642150</t>
  </si>
  <si>
    <t>依地力斯·夏地曼</t>
  </si>
  <si>
    <t>2016国贸1</t>
  </si>
  <si>
    <t>1642236</t>
  </si>
  <si>
    <t>彭皓珍</t>
  </si>
  <si>
    <t>2016国贸2</t>
  </si>
  <si>
    <t>1629516</t>
  </si>
  <si>
    <t>付梦晨</t>
  </si>
  <si>
    <t>2016海技2</t>
  </si>
  <si>
    <t>1746209</t>
  </si>
  <si>
    <t>徐莹</t>
  </si>
  <si>
    <t>1759107</t>
  </si>
  <si>
    <t>陶彦婷</t>
  </si>
  <si>
    <t>1732116</t>
  </si>
  <si>
    <t>钱佳文</t>
  </si>
  <si>
    <t>1734106</t>
  </si>
  <si>
    <t>斯琨杰</t>
  </si>
  <si>
    <t>1792409</t>
  </si>
  <si>
    <t>祝见佳</t>
  </si>
  <si>
    <t>1792347</t>
  </si>
  <si>
    <t>王懿豪</t>
  </si>
  <si>
    <t>1727217</t>
  </si>
  <si>
    <t>徐承元</t>
  </si>
  <si>
    <t>1731801</t>
  </si>
  <si>
    <t>黄欧影</t>
  </si>
  <si>
    <t>1763104</t>
  </si>
  <si>
    <t>周子隽</t>
  </si>
  <si>
    <t>1792415</t>
  </si>
  <si>
    <t>俞臻</t>
  </si>
  <si>
    <t>1729305</t>
  </si>
  <si>
    <t>林沁颖</t>
  </si>
  <si>
    <t>1734104</t>
  </si>
  <si>
    <t>单倩雯</t>
  </si>
  <si>
    <t>1722104</t>
  </si>
  <si>
    <t>乐可馨</t>
  </si>
  <si>
    <t>1721117</t>
  </si>
  <si>
    <t>黄家玮</t>
  </si>
  <si>
    <t>1729303</t>
  </si>
  <si>
    <t>郭苡宁</t>
  </si>
  <si>
    <t>1746108</t>
  </si>
  <si>
    <t>罗琳</t>
  </si>
  <si>
    <t>1744214</t>
  </si>
  <si>
    <t>朱隶文</t>
  </si>
  <si>
    <t>1792311</t>
  </si>
  <si>
    <t>聂昕雯</t>
  </si>
  <si>
    <t>1721115</t>
  </si>
  <si>
    <t>王彦劼</t>
  </si>
  <si>
    <t>1751317</t>
  </si>
  <si>
    <t>马龙飞</t>
  </si>
  <si>
    <t>1732218</t>
  </si>
  <si>
    <t>戈涣豫</t>
  </si>
  <si>
    <t>1728204</t>
  </si>
  <si>
    <t>张倩逸</t>
  </si>
  <si>
    <t>1746110</t>
  </si>
  <si>
    <t>冯蓓</t>
  </si>
  <si>
    <t>1742115</t>
  </si>
  <si>
    <t>吴奕隽</t>
  </si>
  <si>
    <t>1734125</t>
  </si>
  <si>
    <t>江涛</t>
  </si>
  <si>
    <t>1792320</t>
  </si>
  <si>
    <t>牛子欣</t>
  </si>
  <si>
    <t>1743141</t>
  </si>
  <si>
    <t>全正</t>
  </si>
  <si>
    <t>1792208</t>
  </si>
  <si>
    <t>钱滢棪</t>
  </si>
  <si>
    <t>1792116</t>
  </si>
  <si>
    <t>丁欣然</t>
  </si>
  <si>
    <t>1761202</t>
  </si>
  <si>
    <t>杨嘉仪</t>
  </si>
  <si>
    <t>1753115</t>
  </si>
  <si>
    <t>韩天扬</t>
  </si>
  <si>
    <t>1793132</t>
  </si>
  <si>
    <t>张兆易</t>
  </si>
  <si>
    <t>1793113</t>
  </si>
  <si>
    <t>陈英赜</t>
  </si>
  <si>
    <t>1792323</t>
  </si>
  <si>
    <t>陆贝予</t>
  </si>
  <si>
    <t>1742205</t>
  </si>
  <si>
    <t>周沐瑶</t>
  </si>
  <si>
    <t>1731405</t>
  </si>
  <si>
    <t>赵凤鸣</t>
  </si>
  <si>
    <t>1731121</t>
  </si>
  <si>
    <t>汤文卿</t>
  </si>
  <si>
    <t>1734103</t>
  </si>
  <si>
    <t>周怡</t>
  </si>
  <si>
    <t>1746210</t>
  </si>
  <si>
    <t>龚懿玮</t>
  </si>
  <si>
    <t>1759205</t>
  </si>
  <si>
    <t>雨晨</t>
  </si>
  <si>
    <t>1744120</t>
  </si>
  <si>
    <t>唐芊</t>
  </si>
  <si>
    <t>1792105</t>
  </si>
  <si>
    <t>倪嘉雯</t>
  </si>
  <si>
    <t>1793133</t>
  </si>
  <si>
    <t>乐易迪</t>
  </si>
  <si>
    <t>1762227</t>
  </si>
  <si>
    <t>郑卓维</t>
  </si>
  <si>
    <t>1743205</t>
  </si>
  <si>
    <t>茆媛媛</t>
  </si>
  <si>
    <t>1763135</t>
  </si>
  <si>
    <t>蔡寅捷</t>
  </si>
  <si>
    <t>1744117</t>
  </si>
  <si>
    <t>蔡咏艺</t>
  </si>
  <si>
    <t>1759120</t>
  </si>
  <si>
    <t>沈俊晖</t>
  </si>
  <si>
    <t>1722103</t>
  </si>
  <si>
    <t>李玲</t>
  </si>
  <si>
    <t>1734207</t>
  </si>
  <si>
    <t>邵璟玙</t>
  </si>
  <si>
    <t>1792414</t>
  </si>
  <si>
    <t>蔡嘉妮</t>
  </si>
  <si>
    <t>1793432</t>
  </si>
  <si>
    <t>王嘉宸</t>
  </si>
  <si>
    <t>1745102</t>
  </si>
  <si>
    <t>韩美娜</t>
  </si>
  <si>
    <t>1763233</t>
  </si>
  <si>
    <t>龚佳意</t>
  </si>
  <si>
    <t>1732219</t>
  </si>
  <si>
    <t>崔涛</t>
  </si>
  <si>
    <t>1727213</t>
  </si>
  <si>
    <t>朱钜宝</t>
  </si>
  <si>
    <t>1793214</t>
  </si>
  <si>
    <t>周超平</t>
  </si>
  <si>
    <t>1744116</t>
  </si>
  <si>
    <t>吕芳仪</t>
  </si>
  <si>
    <t>1792209</t>
  </si>
  <si>
    <t>徐宸怡</t>
  </si>
  <si>
    <t>1759123</t>
  </si>
  <si>
    <t>奚晓宏</t>
  </si>
  <si>
    <t>1734126</t>
  </si>
  <si>
    <t>张达杰</t>
  </si>
  <si>
    <t>1761308</t>
  </si>
  <si>
    <t>郭蓓妮</t>
  </si>
  <si>
    <t>1744108</t>
  </si>
  <si>
    <t>陈岱玥</t>
  </si>
  <si>
    <t>1742243</t>
  </si>
  <si>
    <t>薛鹏超</t>
  </si>
  <si>
    <t>1769125</t>
  </si>
  <si>
    <t>陈虞文</t>
  </si>
  <si>
    <t>1722114</t>
  </si>
  <si>
    <t>李旭</t>
  </si>
  <si>
    <t>1792144</t>
  </si>
  <si>
    <t>赵平原</t>
  </si>
  <si>
    <t>1732514</t>
  </si>
  <si>
    <t>杨廷君</t>
  </si>
  <si>
    <t>1734121</t>
  </si>
  <si>
    <t>吴昊琦</t>
  </si>
  <si>
    <t>1732103</t>
  </si>
  <si>
    <t>夏翊君</t>
  </si>
  <si>
    <t>1732204</t>
  </si>
  <si>
    <t>张珂莹</t>
  </si>
  <si>
    <t>1793411</t>
  </si>
  <si>
    <t>沈欣婷</t>
  </si>
  <si>
    <t>1744207</t>
  </si>
  <si>
    <t>邓云靓</t>
  </si>
  <si>
    <t>1793310</t>
  </si>
  <si>
    <t>叶倩韵</t>
  </si>
  <si>
    <t>1731103</t>
  </si>
  <si>
    <t>赵逸星</t>
  </si>
  <si>
    <t>1729520</t>
  </si>
  <si>
    <t>马赫</t>
  </si>
  <si>
    <t>1734205</t>
  </si>
  <si>
    <t>陈鏐安</t>
  </si>
  <si>
    <t>1759122</t>
  </si>
  <si>
    <t>徐成</t>
  </si>
  <si>
    <t>1793338</t>
  </si>
  <si>
    <t>张晟嘉</t>
  </si>
  <si>
    <t>1763106</t>
  </si>
  <si>
    <t>朱晏莹</t>
  </si>
  <si>
    <t>1793237</t>
  </si>
  <si>
    <t>刘桥</t>
  </si>
  <si>
    <t>1793110</t>
  </si>
  <si>
    <t>陆沛岑</t>
  </si>
  <si>
    <t>1734123</t>
  </si>
  <si>
    <t>卞长昊</t>
  </si>
  <si>
    <t>1744105</t>
  </si>
  <si>
    <t>陆春晓</t>
  </si>
  <si>
    <t>1792205</t>
  </si>
  <si>
    <t>陶伊宁</t>
  </si>
  <si>
    <t>1792206</t>
  </si>
  <si>
    <t>孙慧婷</t>
  </si>
  <si>
    <t>1792420</t>
  </si>
  <si>
    <t>朱无双</t>
  </si>
  <si>
    <t>1793111</t>
  </si>
  <si>
    <t>单雪怡</t>
  </si>
  <si>
    <t>1731820</t>
  </si>
  <si>
    <t>徐粲桀</t>
  </si>
  <si>
    <t>1729404</t>
  </si>
  <si>
    <t>杨佳晨</t>
  </si>
  <si>
    <t>1728106</t>
  </si>
  <si>
    <t>李星仪</t>
  </si>
  <si>
    <t>1792115</t>
  </si>
  <si>
    <t>吴思岑</t>
  </si>
  <si>
    <t>1792145</t>
  </si>
  <si>
    <t>张锴</t>
  </si>
  <si>
    <t>1792317</t>
  </si>
  <si>
    <t>张颖</t>
  </si>
  <si>
    <t>1721216</t>
  </si>
  <si>
    <t>徐超</t>
  </si>
  <si>
    <t>1792305</t>
  </si>
  <si>
    <t>沈欣宜</t>
  </si>
  <si>
    <t>1745106</t>
  </si>
  <si>
    <t>施梦</t>
  </si>
  <si>
    <t>1793107</t>
  </si>
  <si>
    <t>蒋昀喆</t>
  </si>
  <si>
    <t>1793314</t>
  </si>
  <si>
    <t>徐歆怡</t>
  </si>
  <si>
    <t>1792142</t>
  </si>
  <si>
    <t>徐征宇</t>
  </si>
  <si>
    <t>1744106</t>
  </si>
  <si>
    <t>迟雯婷</t>
  </si>
  <si>
    <t>1793337</t>
  </si>
  <si>
    <t>金浩宇</t>
  </si>
  <si>
    <t>1745226</t>
  </si>
  <si>
    <t>徐正</t>
  </si>
  <si>
    <t>1793239</t>
  </si>
  <si>
    <t>孙汉谣</t>
  </si>
  <si>
    <t>1745109</t>
  </si>
  <si>
    <t>徐淑敏</t>
  </si>
  <si>
    <t>1742143</t>
  </si>
  <si>
    <t>吴翔宇</t>
  </si>
  <si>
    <t>1793342</t>
  </si>
  <si>
    <t>叶俊杰</t>
  </si>
  <si>
    <t>1742106</t>
  </si>
  <si>
    <t>钱瑞沁</t>
  </si>
  <si>
    <t>1763103</t>
  </si>
  <si>
    <t>陈嘉莹</t>
  </si>
  <si>
    <t>1722213</t>
  </si>
  <si>
    <t>姚宏昀</t>
  </si>
  <si>
    <t>1761305</t>
  </si>
  <si>
    <t>马沁宁</t>
  </si>
  <si>
    <t>1792307</t>
  </si>
  <si>
    <t>李钤岑</t>
  </si>
  <si>
    <t>1746107</t>
  </si>
  <si>
    <t>张文馨</t>
  </si>
  <si>
    <t>1744110</t>
  </si>
  <si>
    <t>刘钰沁</t>
  </si>
  <si>
    <t>1728205</t>
  </si>
  <si>
    <t>徐智颖</t>
  </si>
  <si>
    <t>1793240</t>
  </si>
  <si>
    <t>顾炎杰</t>
  </si>
  <si>
    <t>1753103</t>
  </si>
  <si>
    <t>全李蹊</t>
  </si>
  <si>
    <t>1761307</t>
  </si>
  <si>
    <t>贾可馨</t>
  </si>
  <si>
    <t>1793438</t>
  </si>
  <si>
    <t>周家扬</t>
  </si>
  <si>
    <t>1763133</t>
  </si>
  <si>
    <t>方啸雨</t>
  </si>
  <si>
    <t>1729121</t>
  </si>
  <si>
    <t>张子健</t>
  </si>
  <si>
    <t>1746207</t>
  </si>
  <si>
    <t>薛菲</t>
  </si>
  <si>
    <t>1793140</t>
  </si>
  <si>
    <t>郑汉奇</t>
  </si>
  <si>
    <t>1731421</t>
  </si>
  <si>
    <t>梁鹏海</t>
  </si>
  <si>
    <t>1742139</t>
  </si>
  <si>
    <t>谢皓晨</t>
  </si>
  <si>
    <t>1744140</t>
  </si>
  <si>
    <t>顾佳威</t>
  </si>
  <si>
    <t>1792406</t>
  </si>
  <si>
    <t>施欣</t>
  </si>
  <si>
    <t>1792219</t>
  </si>
  <si>
    <t>甘露</t>
  </si>
  <si>
    <t>1732403</t>
  </si>
  <si>
    <t>李贝</t>
  </si>
  <si>
    <t>1711118</t>
  </si>
  <si>
    <t>汪勇</t>
  </si>
  <si>
    <t>1763204</t>
  </si>
  <si>
    <t>许韵月</t>
  </si>
  <si>
    <t>1793315</t>
  </si>
  <si>
    <t>施欣悦</t>
  </si>
  <si>
    <t>1793207</t>
  </si>
  <si>
    <t>刘珈盈</t>
  </si>
  <si>
    <t>1732203</t>
  </si>
  <si>
    <t>柳周阳</t>
  </si>
  <si>
    <t>1724206</t>
  </si>
  <si>
    <t>陈逸扬</t>
  </si>
  <si>
    <t>1763213</t>
  </si>
  <si>
    <t>顾嘉晔</t>
  </si>
  <si>
    <t>1751118</t>
  </si>
  <si>
    <t>计俊涛</t>
  </si>
  <si>
    <t>1728104</t>
  </si>
  <si>
    <t>丁晨婷</t>
  </si>
  <si>
    <t>1727115</t>
  </si>
  <si>
    <t>孙至远</t>
  </si>
  <si>
    <t>1792421</t>
  </si>
  <si>
    <t>钱一凡</t>
  </si>
  <si>
    <t>1793335</t>
  </si>
  <si>
    <t>王佳庆</t>
  </si>
  <si>
    <t>1729204</t>
  </si>
  <si>
    <t>周怿</t>
  </si>
  <si>
    <t>1721215</t>
  </si>
  <si>
    <t>朱俊磊</t>
  </si>
  <si>
    <t>1793143</t>
  </si>
  <si>
    <t>顾晨远</t>
  </si>
  <si>
    <t>1740201</t>
  </si>
  <si>
    <t>卞艾珺</t>
  </si>
  <si>
    <t>1792442</t>
  </si>
  <si>
    <t>王逸成</t>
  </si>
  <si>
    <t>1792443</t>
  </si>
  <si>
    <t>张逸杰</t>
  </si>
  <si>
    <t>1711318</t>
  </si>
  <si>
    <t>张佳龙</t>
  </si>
  <si>
    <t>1745111</t>
  </si>
  <si>
    <t>严婧怡</t>
  </si>
  <si>
    <t>1724224</t>
  </si>
  <si>
    <t>富丹良</t>
  </si>
  <si>
    <t>1740211</t>
  </si>
  <si>
    <t>王使艺</t>
  </si>
  <si>
    <t>1761309</t>
  </si>
  <si>
    <t>韩佳丽</t>
  </si>
  <si>
    <t>1740141</t>
  </si>
  <si>
    <t>唐仕杰</t>
  </si>
  <si>
    <t>1728102</t>
  </si>
  <si>
    <t>王思嘉</t>
  </si>
  <si>
    <t>1729406</t>
  </si>
  <si>
    <t>张婧怡</t>
  </si>
  <si>
    <t>1793213</t>
  </si>
  <si>
    <t>周婧云</t>
  </si>
  <si>
    <t>1793415</t>
  </si>
  <si>
    <t>顾怡婷</t>
  </si>
  <si>
    <t>1751113</t>
  </si>
  <si>
    <t>周驰钧</t>
  </si>
  <si>
    <t>1731703</t>
  </si>
  <si>
    <t>黄秦</t>
  </si>
  <si>
    <t>1744109</t>
  </si>
  <si>
    <t>葛欣怡</t>
  </si>
  <si>
    <t>1793135</t>
  </si>
  <si>
    <t>何祎喆</t>
  </si>
  <si>
    <t>1793437</t>
  </si>
  <si>
    <t>孙文轩</t>
  </si>
  <si>
    <t>1731601</t>
  </si>
  <si>
    <t>李嘉琪</t>
  </si>
  <si>
    <t>1761110</t>
  </si>
  <si>
    <t>李欣玮</t>
  </si>
  <si>
    <t>1731403</t>
  </si>
  <si>
    <t>瞿佳怡</t>
  </si>
  <si>
    <t>1722303</t>
  </si>
  <si>
    <t>郭晓倩</t>
  </si>
  <si>
    <t>1793137</t>
  </si>
  <si>
    <t>万泓舜</t>
  </si>
  <si>
    <t>1793233</t>
  </si>
  <si>
    <t>葛隽杰</t>
  </si>
  <si>
    <t>1793443</t>
  </si>
  <si>
    <t>杨峥嵘</t>
  </si>
  <si>
    <t>1734122</t>
  </si>
  <si>
    <t>蔡旗</t>
  </si>
  <si>
    <t>1793417</t>
  </si>
  <si>
    <t>张雨欣</t>
  </si>
  <si>
    <t>1759207</t>
  </si>
  <si>
    <t>徐宇雯</t>
  </si>
  <si>
    <t>1793439</t>
  </si>
  <si>
    <t>徐扬</t>
  </si>
  <si>
    <t>1713420</t>
  </si>
  <si>
    <t>吴成极</t>
  </si>
  <si>
    <t>1793219</t>
  </si>
  <si>
    <t>阮芷叶</t>
  </si>
  <si>
    <t>1761228</t>
  </si>
  <si>
    <t>陆昊</t>
  </si>
  <si>
    <t>1729120</t>
  </si>
  <si>
    <t>江少杰</t>
  </si>
  <si>
    <t>1729105</t>
  </si>
  <si>
    <t>龚陈瓅</t>
  </si>
  <si>
    <t>1744208</t>
  </si>
  <si>
    <t>陈彩敏</t>
  </si>
  <si>
    <t>1722204</t>
  </si>
  <si>
    <t>阎雅雯</t>
  </si>
  <si>
    <t>1793318</t>
  </si>
  <si>
    <t>龚炯</t>
  </si>
  <si>
    <t>1793317</t>
  </si>
  <si>
    <t>1724204</t>
  </si>
  <si>
    <t>华玥</t>
  </si>
  <si>
    <t>1753102</t>
  </si>
  <si>
    <t>曹依婷</t>
  </si>
  <si>
    <t>1734108</t>
  </si>
  <si>
    <t>戚思薇</t>
  </si>
  <si>
    <t>1792120</t>
  </si>
  <si>
    <t>赵秋怡</t>
  </si>
  <si>
    <t>1743214</t>
  </si>
  <si>
    <t>刘怡雯</t>
  </si>
  <si>
    <t>1746109</t>
  </si>
  <si>
    <t>戴羽萌</t>
  </si>
  <si>
    <t>1763111</t>
  </si>
  <si>
    <t>戎婕</t>
  </si>
  <si>
    <t>1724104</t>
  </si>
  <si>
    <t>孙品慧</t>
  </si>
  <si>
    <t>1734204</t>
  </si>
  <si>
    <t>谢奕韵</t>
  </si>
  <si>
    <t>1792418</t>
  </si>
  <si>
    <t>贾诗倩</t>
  </si>
  <si>
    <t>1728105</t>
  </si>
  <si>
    <t>陈思宇</t>
  </si>
  <si>
    <t>1759121</t>
  </si>
  <si>
    <t>蔡旭洋</t>
  </si>
  <si>
    <t>1792312</t>
  </si>
  <si>
    <t>张文婷</t>
  </si>
  <si>
    <t>1792204</t>
  </si>
  <si>
    <t>王璐璐</t>
  </si>
  <si>
    <t>1793406</t>
  </si>
  <si>
    <t>汪雯丽</t>
  </si>
  <si>
    <t>1761102</t>
  </si>
  <si>
    <t>张丽雅</t>
  </si>
  <si>
    <t>1711303</t>
  </si>
  <si>
    <t>胡婉晴</t>
  </si>
  <si>
    <t>1762107</t>
  </si>
  <si>
    <t>宝倩颖</t>
  </si>
  <si>
    <t>1743114</t>
  </si>
  <si>
    <t>胡古月</t>
  </si>
  <si>
    <t>1792210</t>
  </si>
  <si>
    <t>童逸爱</t>
  </si>
  <si>
    <t>1763134</t>
  </si>
  <si>
    <t>孙宇洋</t>
  </si>
  <si>
    <t>1761206</t>
  </si>
  <si>
    <t>刘昕蓓</t>
  </si>
  <si>
    <t>1792104</t>
  </si>
  <si>
    <t>陆旦妮</t>
  </si>
  <si>
    <t>1725201</t>
  </si>
  <si>
    <t>贾怡欣</t>
  </si>
  <si>
    <t>2017工业2</t>
  </si>
  <si>
    <t>1725112</t>
  </si>
  <si>
    <t>张志超</t>
  </si>
  <si>
    <t>2017工业1</t>
  </si>
  <si>
    <t>1725202</t>
  </si>
  <si>
    <t>杨智渊</t>
  </si>
  <si>
    <t>1725102</t>
  </si>
  <si>
    <t>郭林菲</t>
  </si>
  <si>
    <t>1725103</t>
  </si>
  <si>
    <t>吕咏蔚</t>
  </si>
  <si>
    <t>1743136</t>
  </si>
  <si>
    <t>刘志华</t>
  </si>
  <si>
    <t>1743102</t>
  </si>
  <si>
    <t>刘甜甜</t>
  </si>
  <si>
    <t>1743202</t>
  </si>
  <si>
    <t>郝淑灵</t>
  </si>
  <si>
    <t>1742239</t>
  </si>
  <si>
    <t>宋宇轩</t>
  </si>
  <si>
    <t>1761127</t>
  </si>
  <si>
    <t>裴政</t>
  </si>
  <si>
    <t>1760203</t>
  </si>
  <si>
    <t>靳玉琨</t>
  </si>
  <si>
    <t>2017朝语2</t>
  </si>
  <si>
    <t>1760204</t>
  </si>
  <si>
    <t>任宇昕</t>
  </si>
  <si>
    <t>1760125</t>
  </si>
  <si>
    <t>任金强</t>
  </si>
  <si>
    <t>2017朝语1</t>
  </si>
  <si>
    <t>1729518</t>
  </si>
  <si>
    <t>吴佳怿</t>
  </si>
  <si>
    <t>1729418</t>
  </si>
  <si>
    <t>孙宇翰</t>
  </si>
  <si>
    <t>1729219</t>
  </si>
  <si>
    <t>高山</t>
  </si>
  <si>
    <t>1722108</t>
  </si>
  <si>
    <t>焦一洋</t>
  </si>
  <si>
    <t>1722109</t>
  </si>
  <si>
    <t>王宁涛</t>
  </si>
  <si>
    <t>1722202</t>
  </si>
  <si>
    <t>王昕</t>
  </si>
  <si>
    <t>1722411</t>
  </si>
  <si>
    <t>刘钧义</t>
  </si>
  <si>
    <t>1722412</t>
  </si>
  <si>
    <t>贾昊沅</t>
  </si>
  <si>
    <t>1732102</t>
  </si>
  <si>
    <t>马若茜</t>
  </si>
  <si>
    <t>1732202</t>
  </si>
  <si>
    <t>赵宸萱</t>
  </si>
  <si>
    <t>1761130</t>
  </si>
  <si>
    <t>左佑</t>
  </si>
  <si>
    <t>1761113</t>
  </si>
  <si>
    <t>王佳雯</t>
  </si>
  <si>
    <t>1761213</t>
  </si>
  <si>
    <t>刘欣</t>
  </si>
  <si>
    <t>1713424</t>
  </si>
  <si>
    <t>王毓之</t>
  </si>
  <si>
    <t>1744250</t>
  </si>
  <si>
    <t>黄伟浩</t>
  </si>
  <si>
    <t>1760130</t>
  </si>
  <si>
    <t>徐继源</t>
  </si>
  <si>
    <t>1759115</t>
  </si>
  <si>
    <t>岑拓望</t>
  </si>
  <si>
    <t>1731326</t>
  </si>
  <si>
    <t>李雪飞</t>
  </si>
  <si>
    <t>1711310</t>
  </si>
  <si>
    <t>许琬儿</t>
  </si>
  <si>
    <t>1759237</t>
  </si>
  <si>
    <t>唐超宇</t>
  </si>
  <si>
    <t>1745219</t>
  </si>
  <si>
    <t>田国庆</t>
  </si>
  <si>
    <t>1731716</t>
  </si>
  <si>
    <t>马广玲</t>
  </si>
  <si>
    <t>1742229</t>
  </si>
  <si>
    <t>梁子仪</t>
  </si>
  <si>
    <t>1740145</t>
  </si>
  <si>
    <t>李逸文</t>
  </si>
  <si>
    <t>1741119</t>
  </si>
  <si>
    <t>徐菁菁</t>
  </si>
  <si>
    <t>1729509</t>
  </si>
  <si>
    <t>郑芯瑜</t>
  </si>
  <si>
    <t>1757222</t>
  </si>
  <si>
    <t>张光辉</t>
  </si>
  <si>
    <t>1731227</t>
  </si>
  <si>
    <t>周潇杰</t>
  </si>
  <si>
    <t>1742237</t>
  </si>
  <si>
    <t>邹博玮</t>
  </si>
  <si>
    <t>1724102</t>
  </si>
  <si>
    <t>张嫣然</t>
  </si>
  <si>
    <t>1725127</t>
  </si>
  <si>
    <t>郭浩斌</t>
  </si>
  <si>
    <t>1711709</t>
  </si>
  <si>
    <t>卢慧娟</t>
  </si>
  <si>
    <t>1793250</t>
  </si>
  <si>
    <t>李学富</t>
  </si>
  <si>
    <t>1725206</t>
  </si>
  <si>
    <t>叶玉婷</t>
  </si>
  <si>
    <t>1725126</t>
  </si>
  <si>
    <t>王文开</t>
  </si>
  <si>
    <t>1722426</t>
  </si>
  <si>
    <t>许鹏欢</t>
  </si>
  <si>
    <t>1760112</t>
  </si>
  <si>
    <t>赵夏铭</t>
  </si>
  <si>
    <t>1731514</t>
  </si>
  <si>
    <t>杨睿</t>
  </si>
  <si>
    <t>1744147</t>
  </si>
  <si>
    <t>苏渲洲</t>
  </si>
  <si>
    <t>1762218</t>
  </si>
  <si>
    <t>文静</t>
  </si>
  <si>
    <t>1713412</t>
  </si>
  <si>
    <t>练颖康</t>
  </si>
  <si>
    <t>1732430</t>
  </si>
  <si>
    <t>杨雨晨</t>
  </si>
  <si>
    <t>1732411</t>
  </si>
  <si>
    <t>孙靖怡</t>
  </si>
  <si>
    <t>1732530</t>
  </si>
  <si>
    <t>王升炬</t>
  </si>
  <si>
    <t>1727229</t>
  </si>
  <si>
    <t>杨梓轩</t>
  </si>
  <si>
    <t>1727205</t>
  </si>
  <si>
    <t>黄翌婷</t>
  </si>
  <si>
    <t>1759138</t>
  </si>
  <si>
    <t>郑子豪</t>
  </si>
  <si>
    <t>1715113</t>
  </si>
  <si>
    <t>李雪萌</t>
  </si>
  <si>
    <t>1715114</t>
  </si>
  <si>
    <t>刘奕奕</t>
  </si>
  <si>
    <t>1731627</t>
  </si>
  <si>
    <t>杨少华</t>
  </si>
  <si>
    <t>1731117</t>
  </si>
  <si>
    <t>刘璐垚</t>
  </si>
  <si>
    <t>1711713</t>
  </si>
  <si>
    <t>任程乐</t>
  </si>
  <si>
    <t>1711613</t>
  </si>
  <si>
    <t>刘烨雯</t>
  </si>
  <si>
    <t>1711712</t>
  </si>
  <si>
    <t>聂郭艺雯</t>
  </si>
  <si>
    <t>1711428</t>
  </si>
  <si>
    <t>丁盛</t>
  </si>
  <si>
    <t>1711528</t>
  </si>
  <si>
    <t>王小虎</t>
  </si>
  <si>
    <t>2017水产5</t>
  </si>
  <si>
    <t>1744236</t>
  </si>
  <si>
    <t>阮微</t>
  </si>
  <si>
    <t>1740148</t>
  </si>
  <si>
    <t>石智豪</t>
  </si>
  <si>
    <t>1740228</t>
  </si>
  <si>
    <t>贾庆琳</t>
  </si>
  <si>
    <t>1721135</t>
  </si>
  <si>
    <t>杨浩</t>
  </si>
  <si>
    <t>1721111</t>
  </si>
  <si>
    <t>张素</t>
  </si>
  <si>
    <t>1721134</t>
  </si>
  <si>
    <t>方磊</t>
  </si>
  <si>
    <t>1711229</t>
  </si>
  <si>
    <t>王鹏</t>
  </si>
  <si>
    <t>1715115</t>
  </si>
  <si>
    <t>龚海欣</t>
  </si>
  <si>
    <t>1743134</t>
  </si>
  <si>
    <t>张瑾瑜</t>
  </si>
  <si>
    <t>1741122</t>
  </si>
  <si>
    <t>汪彦町</t>
  </si>
  <si>
    <t>1793405</t>
  </si>
  <si>
    <t>蒿靖云</t>
  </si>
  <si>
    <t>1792302</t>
  </si>
  <si>
    <t>孙筱婷</t>
  </si>
  <si>
    <t>1793330</t>
  </si>
  <si>
    <t>姚锦浩</t>
  </si>
  <si>
    <t>1793326</t>
  </si>
  <si>
    <t>叶恬贝</t>
  </si>
  <si>
    <t>1793426</t>
  </si>
  <si>
    <t>周琪</t>
  </si>
  <si>
    <t>1793450</t>
  </si>
  <si>
    <t>王震</t>
  </si>
  <si>
    <t>1792434</t>
  </si>
  <si>
    <t>米若菡</t>
  </si>
  <si>
    <t>1792149</t>
  </si>
  <si>
    <t>彭旭</t>
  </si>
  <si>
    <t>1792148</t>
  </si>
  <si>
    <t>邓聆潇</t>
  </si>
  <si>
    <t>1724230</t>
  </si>
  <si>
    <t>阳子杰</t>
  </si>
  <si>
    <t>1729512</t>
  </si>
  <si>
    <t>杨采清</t>
  </si>
  <si>
    <t>1724211</t>
  </si>
  <si>
    <t>张晶晶</t>
  </si>
  <si>
    <t>1731513</t>
  </si>
  <si>
    <t>田亚玲</t>
  </si>
  <si>
    <t>1722223</t>
  </si>
  <si>
    <t>胡哲宇</t>
  </si>
  <si>
    <t>1722323</t>
  </si>
  <si>
    <t>肖翔</t>
  </si>
  <si>
    <t>1724212</t>
  </si>
  <si>
    <t>刘思婷</t>
  </si>
  <si>
    <t>1732327</t>
  </si>
  <si>
    <t>颜文震</t>
  </si>
  <si>
    <t>1711424</t>
  </si>
  <si>
    <t>王禧</t>
  </si>
  <si>
    <t>1732109</t>
  </si>
  <si>
    <t>周昕睿</t>
  </si>
  <si>
    <t>1792432</t>
  </si>
  <si>
    <t>罗宜然</t>
  </si>
  <si>
    <t>1792133</t>
  </si>
  <si>
    <t>陈兰</t>
  </si>
  <si>
    <t>1729524</t>
  </si>
  <si>
    <t>汪文涛</t>
  </si>
  <si>
    <t>1713126</t>
  </si>
  <si>
    <t>李默颜</t>
  </si>
  <si>
    <t>1721108</t>
  </si>
  <si>
    <t>陈雯</t>
  </si>
  <si>
    <t>1713226</t>
  </si>
  <si>
    <t>林涛</t>
  </si>
  <si>
    <t>1711607</t>
  </si>
  <si>
    <t>夏煌慧</t>
  </si>
  <si>
    <t>1711707</t>
  </si>
  <si>
    <t>蔡瑜琳</t>
  </si>
  <si>
    <t>1721230</t>
  </si>
  <si>
    <t>詹涌</t>
  </si>
  <si>
    <t>1711507</t>
  </si>
  <si>
    <t>侯懿玲</t>
  </si>
  <si>
    <t>1729510</t>
  </si>
  <si>
    <t>叶莹</t>
  </si>
  <si>
    <t>1757120</t>
  </si>
  <si>
    <t>李晓鹏</t>
  </si>
  <si>
    <t>2017信计1</t>
  </si>
  <si>
    <t>1731327</t>
  </si>
  <si>
    <t>张海星</t>
  </si>
  <si>
    <t>1745201</t>
  </si>
  <si>
    <t>王姿涵</t>
  </si>
  <si>
    <t>1711407</t>
  </si>
  <si>
    <t>吴梦祺</t>
  </si>
  <si>
    <t>1721208</t>
  </si>
  <si>
    <t>傅芳敏</t>
  </si>
  <si>
    <t>1713211</t>
  </si>
  <si>
    <t>邱冰滢</t>
  </si>
  <si>
    <t>1731510</t>
  </si>
  <si>
    <t>邓恬悦</t>
  </si>
  <si>
    <t>1746148</t>
  </si>
  <si>
    <t>吕聪结</t>
  </si>
  <si>
    <t>1715104</t>
  </si>
  <si>
    <t>吴凤萍</t>
  </si>
  <si>
    <t>1746121</t>
  </si>
  <si>
    <t>孙晓雯</t>
  </si>
  <si>
    <t>1729201</t>
  </si>
  <si>
    <t>曹洋铭</t>
  </si>
  <si>
    <t>1713221</t>
  </si>
  <si>
    <t>唐思琪</t>
  </si>
  <si>
    <t>1731503</t>
  </si>
  <si>
    <t>高展华</t>
  </si>
  <si>
    <t>1713106</t>
  </si>
  <si>
    <t>徐嘉丽</t>
  </si>
  <si>
    <t>1731202</t>
  </si>
  <si>
    <t>陈文杰</t>
  </si>
  <si>
    <t>1713302</t>
  </si>
  <si>
    <t>王奕君</t>
  </si>
  <si>
    <t>1713206</t>
  </si>
  <si>
    <t>陆慧</t>
  </si>
  <si>
    <t>1713104</t>
  </si>
  <si>
    <t>张津一</t>
  </si>
  <si>
    <t>1713121</t>
  </si>
  <si>
    <t>张人杰</t>
  </si>
  <si>
    <t>1731621</t>
  </si>
  <si>
    <t>顾嘉诚</t>
  </si>
  <si>
    <t>1731701</t>
  </si>
  <si>
    <t>杨诗琪</t>
  </si>
  <si>
    <t>1731221</t>
  </si>
  <si>
    <t>韩正阳</t>
  </si>
  <si>
    <t>1731803</t>
  </si>
  <si>
    <t>胡沈婕</t>
  </si>
  <si>
    <t>1713301</t>
  </si>
  <si>
    <t>裘思佳</t>
  </si>
  <si>
    <t>1731602</t>
  </si>
  <si>
    <t>房巧玲</t>
  </si>
  <si>
    <t>1713219</t>
  </si>
  <si>
    <t>颜皓天</t>
  </si>
  <si>
    <t>1713108</t>
  </si>
  <si>
    <t>瞿依汶</t>
  </si>
  <si>
    <t>1713304</t>
  </si>
  <si>
    <t>徐夏吟</t>
  </si>
  <si>
    <t>1713305</t>
  </si>
  <si>
    <t>毛懿欣</t>
  </si>
  <si>
    <t>1713407</t>
  </si>
  <si>
    <t>陈佳颖</t>
  </si>
  <si>
    <t>1731722</t>
  </si>
  <si>
    <t>蒋文杰</t>
  </si>
  <si>
    <t>1731120</t>
  </si>
  <si>
    <t>王俊玮</t>
  </si>
  <si>
    <t>1731419</t>
  </si>
  <si>
    <t>余浩</t>
  </si>
  <si>
    <t>1729101</t>
  </si>
  <si>
    <t>李一凡</t>
  </si>
  <si>
    <t>1722101</t>
  </si>
  <si>
    <t>吴子尧</t>
  </si>
  <si>
    <t>1711615</t>
  </si>
  <si>
    <t>王田</t>
  </si>
  <si>
    <t>1731101</t>
  </si>
  <si>
    <t>温悦</t>
  </si>
  <si>
    <t>1761223</t>
  </si>
  <si>
    <t>普茜茜</t>
  </si>
  <si>
    <t>1792151</t>
  </si>
  <si>
    <t>何绍贤</t>
  </si>
  <si>
    <t>1731316</t>
  </si>
  <si>
    <t>陈家妮</t>
  </si>
  <si>
    <t>1742102</t>
  </si>
  <si>
    <t>李佳悦</t>
  </si>
  <si>
    <t>1793101</t>
  </si>
  <si>
    <t>李宜</t>
  </si>
  <si>
    <t>1711101</t>
  </si>
  <si>
    <t>韩子玉</t>
  </si>
  <si>
    <t>1725101</t>
  </si>
  <si>
    <t>宋宁</t>
  </si>
  <si>
    <t>1711716</t>
  </si>
  <si>
    <t>钟磊</t>
  </si>
  <si>
    <t>1722309</t>
  </si>
  <si>
    <t>杨曾贺</t>
  </si>
  <si>
    <t>1793302</t>
  </si>
  <si>
    <t>李恬恬</t>
  </si>
  <si>
    <t>1746145</t>
  </si>
  <si>
    <t>王伟奇</t>
  </si>
  <si>
    <t>1746102</t>
  </si>
  <si>
    <t>张卫娇</t>
  </si>
  <si>
    <t>1731201</t>
  </si>
  <si>
    <t>蒋天哥</t>
  </si>
  <si>
    <t>1715121</t>
  </si>
  <si>
    <t>谢京昆</t>
  </si>
  <si>
    <t>1722208</t>
  </si>
  <si>
    <t>杜浩森</t>
  </si>
  <si>
    <t>1711301</t>
  </si>
  <si>
    <t>瞿真</t>
  </si>
  <si>
    <t>1793402</t>
  </si>
  <si>
    <t>杨嘉煊</t>
  </si>
  <si>
    <t>1731302</t>
  </si>
  <si>
    <t>郑瑜</t>
  </si>
  <si>
    <t>1746218</t>
  </si>
  <si>
    <t>钮雨馨</t>
  </si>
  <si>
    <t>1746116</t>
  </si>
  <si>
    <t>高雪静</t>
  </si>
  <si>
    <t>1742223</t>
  </si>
  <si>
    <t>赵蕾</t>
  </si>
  <si>
    <t>1740244</t>
  </si>
  <si>
    <t>孟宇</t>
  </si>
  <si>
    <t>1740117</t>
  </si>
  <si>
    <t>章姁洁</t>
  </si>
  <si>
    <t>1742147</t>
  </si>
  <si>
    <t>武哲</t>
  </si>
  <si>
    <t>1792233</t>
  </si>
  <si>
    <t>何兰菁</t>
  </si>
  <si>
    <t>1792249</t>
  </si>
  <si>
    <t>朱少奇</t>
  </si>
  <si>
    <t>1725205</t>
  </si>
  <si>
    <t>韦敏燕</t>
  </si>
  <si>
    <t>1746228</t>
  </si>
  <si>
    <t>班晓雨</t>
  </si>
  <si>
    <t>1729513</t>
  </si>
  <si>
    <t>王南金</t>
  </si>
  <si>
    <t>1722226</t>
  </si>
  <si>
    <t>陈赞标</t>
  </si>
  <si>
    <t>1722305</t>
  </si>
  <si>
    <t>丁慧玲</t>
  </si>
  <si>
    <t>1722405</t>
  </si>
  <si>
    <t>许玲华</t>
  </si>
  <si>
    <t>1751208</t>
  </si>
  <si>
    <t>林茜</t>
  </si>
  <si>
    <t>1751231</t>
  </si>
  <si>
    <t>陈明澳</t>
  </si>
  <si>
    <t>1731613</t>
  </si>
  <si>
    <t>吴慧婧</t>
  </si>
  <si>
    <t>1731713</t>
  </si>
  <si>
    <t>周慧柳</t>
  </si>
  <si>
    <t>1731813</t>
  </si>
  <si>
    <t>何子晶</t>
  </si>
  <si>
    <t>1711609</t>
  </si>
  <si>
    <t>余紫妍</t>
  </si>
  <si>
    <t>1711410</t>
  </si>
  <si>
    <t>户香</t>
  </si>
  <si>
    <t>1744148</t>
  </si>
  <si>
    <t>郑耀智</t>
  </si>
  <si>
    <t>1744133</t>
  </si>
  <si>
    <t>何立珠</t>
  </si>
  <si>
    <t>1757206</t>
  </si>
  <si>
    <t>李秋红</t>
  </si>
  <si>
    <t>1711222</t>
  </si>
  <si>
    <t>魏帅帅</t>
  </si>
  <si>
    <t>1753220</t>
  </si>
  <si>
    <t>许起亚</t>
  </si>
  <si>
    <t>1721205</t>
  </si>
  <si>
    <t>郭瑞玉</t>
  </si>
  <si>
    <t>1753111</t>
  </si>
  <si>
    <t>叶雨婷</t>
  </si>
  <si>
    <t>1731609</t>
  </si>
  <si>
    <t>朱宇</t>
  </si>
  <si>
    <t>1746248</t>
  </si>
  <si>
    <t>林钧威</t>
  </si>
  <si>
    <t>1732522</t>
  </si>
  <si>
    <t>王广阔</t>
  </si>
  <si>
    <t>1721109</t>
  </si>
  <si>
    <t>林雯</t>
  </si>
  <si>
    <t>1553240</t>
  </si>
  <si>
    <t>米金郎</t>
  </si>
  <si>
    <t>2015数技2</t>
  </si>
  <si>
    <t>1529230</t>
  </si>
  <si>
    <t>陈汉立</t>
  </si>
  <si>
    <t>2015海科1</t>
  </si>
  <si>
    <t>1531233</t>
  </si>
  <si>
    <t>沈可伊</t>
  </si>
  <si>
    <t>2015食科2</t>
  </si>
  <si>
    <t>1553239</t>
  </si>
  <si>
    <t>肖正涛</t>
  </si>
  <si>
    <t>1553138</t>
  </si>
  <si>
    <t>2015数技1</t>
  </si>
  <si>
    <t>1531332</t>
  </si>
  <si>
    <t>洪菁怡</t>
  </si>
  <si>
    <t>2015食科3</t>
  </si>
  <si>
    <t>1531333</t>
  </si>
  <si>
    <t>王依真</t>
  </si>
  <si>
    <t>1540141</t>
  </si>
  <si>
    <t>李梓见</t>
  </si>
  <si>
    <t>2015物流1</t>
  </si>
  <si>
    <t>1529129</t>
  </si>
  <si>
    <t>吴方</t>
  </si>
  <si>
    <t>2015海管1</t>
  </si>
  <si>
    <t>1553139</t>
  </si>
  <si>
    <t>陶陈赟</t>
  </si>
  <si>
    <t>1553238</t>
  </si>
  <si>
    <t>马佳韵</t>
  </si>
  <si>
    <t>1540242</t>
  </si>
  <si>
    <t>何小花</t>
  </si>
  <si>
    <t>2015物流2</t>
  </si>
  <si>
    <t>1540243</t>
  </si>
  <si>
    <t>吴少将</t>
  </si>
  <si>
    <t>1531132</t>
  </si>
  <si>
    <t>周嘉琳</t>
  </si>
  <si>
    <t>2015食科1</t>
  </si>
  <si>
    <t>1529228</t>
  </si>
  <si>
    <t>余震宇</t>
  </si>
  <si>
    <t>2015海管2</t>
  </si>
  <si>
    <t>1531232</t>
  </si>
  <si>
    <t>朱永胜</t>
  </si>
  <si>
    <t>1529229</t>
  </si>
  <si>
    <t>王海琴</t>
  </si>
  <si>
    <t>1529128</t>
  </si>
  <si>
    <t>熊曦</t>
  </si>
  <si>
    <t>1540142</t>
  </si>
  <si>
    <t>唐思婷</t>
  </si>
  <si>
    <t>1540241</t>
  </si>
  <si>
    <t>朱徐徐</t>
  </si>
  <si>
    <t>1713208</t>
  </si>
  <si>
    <t>吴雅君</t>
  </si>
  <si>
    <t>1713408</t>
  </si>
  <si>
    <t>徐韶晞</t>
  </si>
  <si>
    <t>1713123</t>
  </si>
  <si>
    <t>王波</t>
  </si>
  <si>
    <t>1713423</t>
  </si>
  <si>
    <t>孙鸿泽</t>
  </si>
  <si>
    <t>1713223</t>
  </si>
  <si>
    <t>周宇</t>
  </si>
  <si>
    <t>1713323</t>
  </si>
  <si>
    <t>陈佳</t>
  </si>
  <si>
    <t>1722421</t>
  </si>
  <si>
    <t>冯云飞</t>
  </si>
  <si>
    <t>1713320</t>
  </si>
  <si>
    <t>王逸廷</t>
  </si>
  <si>
    <t>1731821</t>
  </si>
  <si>
    <t>沈新宇</t>
  </si>
  <si>
    <t>1731318</t>
  </si>
  <si>
    <t>高轶斐</t>
  </si>
  <si>
    <t>1713422</t>
  </si>
  <si>
    <t>张易</t>
  </si>
  <si>
    <t>1731406</t>
  </si>
  <si>
    <t>陈颖</t>
  </si>
  <si>
    <t>1731521</t>
  </si>
  <si>
    <t>蒋文颢</t>
  </si>
  <si>
    <t>1713122</t>
  </si>
  <si>
    <t>施天豪</t>
  </si>
  <si>
    <t>1731522</t>
  </si>
  <si>
    <t>丁博文</t>
  </si>
  <si>
    <t>1731105</t>
  </si>
  <si>
    <t>樊诗雨</t>
  </si>
  <si>
    <t>1731203</t>
  </si>
  <si>
    <t>蔡丽尔</t>
  </si>
  <si>
    <t>1731304</t>
  </si>
  <si>
    <t>虞梦琪</t>
  </si>
  <si>
    <t>1731404</t>
  </si>
  <si>
    <t>蔡竞妍</t>
  </si>
  <si>
    <t>1713220</t>
  </si>
  <si>
    <t>陈钰涵</t>
  </si>
  <si>
    <t>1731804</t>
  </si>
  <si>
    <t>朱毅</t>
  </si>
  <si>
    <t>1713217</t>
  </si>
  <si>
    <t>徐李轶</t>
  </si>
  <si>
    <t>1713103</t>
  </si>
  <si>
    <t>季劼</t>
  </si>
  <si>
    <t>1713402</t>
  </si>
  <si>
    <t>周家桢</t>
  </si>
  <si>
    <t>1731604</t>
  </si>
  <si>
    <t>曹佳蕾</t>
  </si>
  <si>
    <t>1713205</t>
  </si>
  <si>
    <t>张怡君</t>
  </si>
  <si>
    <t>1713120</t>
  </si>
  <si>
    <t>张宙寅</t>
  </si>
  <si>
    <t>1759110</t>
  </si>
  <si>
    <t>韩颖</t>
  </si>
  <si>
    <t>1713306</t>
  </si>
  <si>
    <t>潘顺其</t>
  </si>
  <si>
    <t>1731219</t>
  </si>
  <si>
    <t>庾庭驰</t>
  </si>
  <si>
    <t>1713417</t>
  </si>
  <si>
    <t>武源清</t>
  </si>
  <si>
    <t>1731709</t>
  </si>
  <si>
    <t>苏采薇</t>
  </si>
  <si>
    <t>1729108</t>
  </si>
  <si>
    <t>魏紫昱</t>
  </si>
  <si>
    <t>1721129</t>
  </si>
  <si>
    <t>林泓羽</t>
  </si>
  <si>
    <t>1692325</t>
  </si>
  <si>
    <t>王柯璎</t>
  </si>
  <si>
    <t>2016市联3</t>
  </si>
  <si>
    <t>1691320</t>
  </si>
  <si>
    <t>李怡</t>
  </si>
  <si>
    <t>2016信联3</t>
  </si>
  <si>
    <t>1634213</t>
  </si>
  <si>
    <t>崔英敏</t>
  </si>
  <si>
    <t>2016制药2</t>
  </si>
  <si>
    <t>1692246</t>
  </si>
  <si>
    <t>王家震</t>
  </si>
  <si>
    <t>2016市联2</t>
  </si>
  <si>
    <t>1662317</t>
  </si>
  <si>
    <t>李茜</t>
  </si>
  <si>
    <t>2016日语3</t>
  </si>
  <si>
    <t>1662217</t>
  </si>
  <si>
    <t>王一帆</t>
  </si>
  <si>
    <t>2016日语2</t>
  </si>
  <si>
    <t>1634114</t>
  </si>
  <si>
    <t>张惠姝</t>
  </si>
  <si>
    <t>2016制药1</t>
  </si>
  <si>
    <t>1692146</t>
  </si>
  <si>
    <t>樊浩</t>
  </si>
  <si>
    <t>2016市联1</t>
  </si>
  <si>
    <t>1631627</t>
  </si>
  <si>
    <t>宋子骁</t>
  </si>
  <si>
    <t>2016食科2</t>
  </si>
  <si>
    <t>1613525</t>
  </si>
  <si>
    <t>郝松君</t>
  </si>
  <si>
    <t>2016海生1</t>
  </si>
  <si>
    <t>1692425</t>
  </si>
  <si>
    <t>张珊川</t>
  </si>
  <si>
    <t>2016市联4</t>
  </si>
  <si>
    <t>1621233</t>
  </si>
  <si>
    <t>刘兵</t>
  </si>
  <si>
    <t>2016海渔2</t>
  </si>
  <si>
    <t>1692326</t>
  </si>
  <si>
    <t>包王翘楚</t>
  </si>
  <si>
    <t>1692446</t>
  </si>
  <si>
    <t>孙沛航</t>
  </si>
  <si>
    <t>1621231</t>
  </si>
  <si>
    <t>林嘉政</t>
  </si>
  <si>
    <t>1621207</t>
  </si>
  <si>
    <t>王碧雪</t>
  </si>
  <si>
    <t>1621232</t>
  </si>
  <si>
    <t>张翔宇</t>
  </si>
  <si>
    <t>1631210</t>
  </si>
  <si>
    <t>王思淇</t>
  </si>
  <si>
    <t>2016食安1</t>
  </si>
  <si>
    <t>1629525</t>
  </si>
  <si>
    <t>李子昂</t>
  </si>
  <si>
    <t>2016海科1</t>
  </si>
  <si>
    <t>1631510</t>
  </si>
  <si>
    <t>杨珂欣</t>
  </si>
  <si>
    <t>1692426</t>
  </si>
  <si>
    <t>常心语</t>
  </si>
  <si>
    <t>1611110</t>
  </si>
  <si>
    <t>翟思婕</t>
  </si>
  <si>
    <t>2016水族1</t>
  </si>
  <si>
    <t>1611310</t>
  </si>
  <si>
    <t>连一霖</t>
  </si>
  <si>
    <t>2016水养2</t>
  </si>
  <si>
    <t>1691220</t>
  </si>
  <si>
    <t>李芷玉</t>
  </si>
  <si>
    <t>2016信联2</t>
  </si>
  <si>
    <t>1611411</t>
  </si>
  <si>
    <t>李汶荟</t>
  </si>
  <si>
    <t>2016水养4</t>
  </si>
  <si>
    <t>1611227</t>
  </si>
  <si>
    <t>李树武</t>
  </si>
  <si>
    <t>1713112</t>
  </si>
  <si>
    <t>1753129</t>
  </si>
  <si>
    <t>石荣泉</t>
  </si>
  <si>
    <t>1713311</t>
  </si>
  <si>
    <t>华林繁</t>
  </si>
  <si>
    <t>1734111</t>
  </si>
  <si>
    <t>林怡</t>
  </si>
  <si>
    <t>1753128</t>
  </si>
  <si>
    <t>陈泽凡</t>
  </si>
  <si>
    <t>1753228</t>
  </si>
  <si>
    <t>林伟杰</t>
  </si>
  <si>
    <t>1729109</t>
  </si>
  <si>
    <t>冯璐</t>
  </si>
  <si>
    <t>1753121</t>
  </si>
  <si>
    <t>许俊</t>
  </si>
  <si>
    <t>1731324</t>
  </si>
  <si>
    <t>许玮宸</t>
  </si>
  <si>
    <t>1753208</t>
  </si>
  <si>
    <t>唐欣宇</t>
  </si>
  <si>
    <t>1713210</t>
  </si>
  <si>
    <t>陈雪瑶</t>
  </si>
  <si>
    <t>1751305</t>
  </si>
  <si>
    <t>李想</t>
  </si>
  <si>
    <t>1724112</t>
  </si>
  <si>
    <t>毕晨瀛</t>
  </si>
  <si>
    <t>1711109</t>
  </si>
  <si>
    <t>夏晨晨</t>
  </si>
  <si>
    <t>1762212</t>
  </si>
  <si>
    <t>赵欣欣</t>
  </si>
  <si>
    <t>1731111</t>
  </si>
  <si>
    <t>李逸</t>
  </si>
  <si>
    <t>1743227</t>
  </si>
  <si>
    <t>陈运杰</t>
  </si>
  <si>
    <t>1793448</t>
  </si>
  <si>
    <t>王家峥</t>
  </si>
  <si>
    <t>1729110</t>
  </si>
  <si>
    <t>陈玥</t>
  </si>
  <si>
    <t>1742124</t>
  </si>
  <si>
    <t>朱昕楠</t>
  </si>
  <si>
    <t>1762311</t>
  </si>
  <si>
    <t>周晓琍</t>
  </si>
  <si>
    <t>1762210</t>
  </si>
  <si>
    <t>蔡佳丽</t>
  </si>
  <si>
    <t>1760105</t>
  </si>
  <si>
    <t>陆一</t>
  </si>
  <si>
    <t>1760106</t>
  </si>
  <si>
    <t>李玘</t>
  </si>
  <si>
    <t>1722121</t>
  </si>
  <si>
    <t>陆海辉</t>
  </si>
  <si>
    <t>1722321</t>
  </si>
  <si>
    <t>叶帆</t>
  </si>
  <si>
    <t>1722422</t>
  </si>
  <si>
    <t>黄云飞</t>
  </si>
  <si>
    <t>1722320</t>
  </si>
  <si>
    <t>姜海楠</t>
  </si>
  <si>
    <t>1722220</t>
  </si>
  <si>
    <t>杨丰如</t>
  </si>
  <si>
    <t>1722120</t>
  </si>
  <si>
    <t>陆明</t>
  </si>
  <si>
    <t>1732118</t>
  </si>
  <si>
    <t>万宸</t>
  </si>
  <si>
    <t>1732305</t>
  </si>
  <si>
    <t>彭云</t>
  </si>
  <si>
    <t>1727204</t>
  </si>
  <si>
    <t>钱文瑾</t>
  </si>
  <si>
    <t>1727219</t>
  </si>
  <si>
    <t>李文轩</t>
  </si>
  <si>
    <t>1759126</t>
  </si>
  <si>
    <t>齐祥遥</t>
  </si>
  <si>
    <t>1711204</t>
  </si>
  <si>
    <t>石晶晶</t>
  </si>
  <si>
    <t>1711305</t>
  </si>
  <si>
    <t>徐飞扬</t>
  </si>
  <si>
    <t>1711718</t>
  </si>
  <si>
    <t>钟圳</t>
  </si>
  <si>
    <t>1711404</t>
  </si>
  <si>
    <t>顾竹梅</t>
  </si>
  <si>
    <t>1711304</t>
  </si>
  <si>
    <t>徐凯慧</t>
  </si>
  <si>
    <t>1711618</t>
  </si>
  <si>
    <t>高逸鸣</t>
  </si>
  <si>
    <t>1711105</t>
  </si>
  <si>
    <t>赵凡</t>
  </si>
  <si>
    <t>1746120</t>
  </si>
  <si>
    <t>洪佳宜</t>
  </si>
  <si>
    <t>1729411</t>
  </si>
  <si>
    <t>魏子欣</t>
  </si>
  <si>
    <t>1713413</t>
  </si>
  <si>
    <t>兰淋靖</t>
  </si>
  <si>
    <t>1711421</t>
  </si>
  <si>
    <t>陈相希</t>
  </si>
  <si>
    <t>1721229</t>
  </si>
  <si>
    <t>张学诚</t>
  </si>
  <si>
    <t>1731410</t>
  </si>
  <si>
    <t>陈锦香</t>
  </si>
  <si>
    <t>1746247</t>
  </si>
  <si>
    <t>林忠良</t>
  </si>
  <si>
    <t>1753229</t>
  </si>
  <si>
    <t>方泽</t>
  </si>
  <si>
    <t>1746149</t>
  </si>
  <si>
    <t>李齐玄</t>
  </si>
  <si>
    <t>1746147</t>
  </si>
  <si>
    <t>谢恺</t>
  </si>
  <si>
    <t>1753230</t>
  </si>
  <si>
    <t>池庚辉</t>
  </si>
  <si>
    <t>1769127</t>
  </si>
  <si>
    <t>蔡涛</t>
  </si>
  <si>
    <t>1769126</t>
  </si>
  <si>
    <t>张鹏坤</t>
  </si>
  <si>
    <t>1769107</t>
  </si>
  <si>
    <t>马兰兰</t>
  </si>
  <si>
    <t>1728128</t>
  </si>
  <si>
    <t>杨喆</t>
  </si>
  <si>
    <t>1728129</t>
  </si>
  <si>
    <t>吉晨豪</t>
  </si>
  <si>
    <t>1792429</t>
  </si>
  <si>
    <t>魏至立</t>
  </si>
  <si>
    <t>1711123</t>
  </si>
  <si>
    <t>刘璟昊</t>
  </si>
  <si>
    <t>1721233</t>
  </si>
  <si>
    <t>王晨阳</t>
  </si>
  <si>
    <t>1732201</t>
  </si>
  <si>
    <t>黄思真</t>
  </si>
  <si>
    <t>1793301</t>
  </si>
  <si>
    <t>庄雨婷</t>
  </si>
  <si>
    <t>1722201</t>
  </si>
  <si>
    <t>石于晴</t>
  </si>
  <si>
    <t>1721210</t>
  </si>
  <si>
    <t>刘子历</t>
  </si>
  <si>
    <t>1691221</t>
  </si>
  <si>
    <t>韩星宇</t>
  </si>
  <si>
    <t>2016会计1</t>
  </si>
  <si>
    <t>1631310</t>
  </si>
  <si>
    <t>王子璇</t>
  </si>
  <si>
    <t>2016食科1</t>
  </si>
  <si>
    <t>1692226</t>
  </si>
  <si>
    <t>钱佳艺</t>
  </si>
  <si>
    <t>1613526</t>
  </si>
  <si>
    <t>王慧军</t>
  </si>
  <si>
    <t>2016生科1</t>
  </si>
  <si>
    <t>1613510</t>
  </si>
  <si>
    <t>张倩</t>
  </si>
  <si>
    <t>2016生技1</t>
  </si>
  <si>
    <t>1692126</t>
  </si>
  <si>
    <t>徐艺璇</t>
  </si>
  <si>
    <t>1611210</t>
  </si>
  <si>
    <t>蒋晓宇</t>
  </si>
  <si>
    <t>2016水养3</t>
  </si>
  <si>
    <t>1691443</t>
  </si>
  <si>
    <t>管永凯</t>
  </si>
  <si>
    <t>2016信联4</t>
  </si>
  <si>
    <t>1634115</t>
  </si>
  <si>
    <t>陈天娇</t>
  </si>
  <si>
    <t>1640228</t>
  </si>
  <si>
    <t>唐恩琪</t>
  </si>
  <si>
    <t>2016物流2</t>
  </si>
  <si>
    <t>1646245</t>
  </si>
  <si>
    <t>刘浩楠</t>
  </si>
  <si>
    <t>2016食经2</t>
  </si>
  <si>
    <t>1629626</t>
  </si>
  <si>
    <t>何文博</t>
  </si>
  <si>
    <t>2016海科2</t>
  </si>
  <si>
    <t>1611117</t>
  </si>
  <si>
    <t>张羽娆</t>
  </si>
  <si>
    <t>2016动医1</t>
  </si>
  <si>
    <t>1660123</t>
  </si>
  <si>
    <t>李洁</t>
  </si>
  <si>
    <t>2016朝语1</t>
  </si>
  <si>
    <t>1661332</t>
  </si>
  <si>
    <t>符礼晗</t>
  </si>
  <si>
    <t>2016英语3</t>
  </si>
  <si>
    <t>1657117</t>
  </si>
  <si>
    <t>王晨懿</t>
  </si>
  <si>
    <t>2016信计1</t>
  </si>
  <si>
    <t>1691120</t>
  </si>
  <si>
    <t>王劲楠</t>
  </si>
  <si>
    <t>2016信联1</t>
  </si>
  <si>
    <t>1631618</t>
  </si>
  <si>
    <t>胡思珂</t>
  </si>
  <si>
    <t>1661324</t>
  </si>
  <si>
    <t>彭钰岚</t>
  </si>
  <si>
    <t>1643127</t>
  </si>
  <si>
    <t>戴丽敏</t>
  </si>
  <si>
    <t>2016金融1</t>
  </si>
  <si>
    <t>1663247</t>
  </si>
  <si>
    <t>李正杰</t>
  </si>
  <si>
    <t>2016行管2</t>
  </si>
  <si>
    <t>1663132</t>
  </si>
  <si>
    <t>李婉芸</t>
  </si>
  <si>
    <t>2016行管1</t>
  </si>
  <si>
    <t>1643120</t>
  </si>
  <si>
    <t>李燕</t>
  </si>
  <si>
    <t>1660223</t>
  </si>
  <si>
    <t>汤雪蕾</t>
  </si>
  <si>
    <t>2016朝语2</t>
  </si>
  <si>
    <t>1629214</t>
  </si>
  <si>
    <t>郭竞航</t>
  </si>
  <si>
    <t>2016海技1</t>
  </si>
  <si>
    <t>1734133</t>
  </si>
  <si>
    <t>蔡凯宇</t>
  </si>
  <si>
    <t>1711422</t>
  </si>
  <si>
    <t>赵联文</t>
  </si>
  <si>
    <t>1732127</t>
  </si>
  <si>
    <t>韦卓卓</t>
  </si>
  <si>
    <t>1741110</t>
  </si>
  <si>
    <t>邹金娣</t>
  </si>
  <si>
    <t>1793350</t>
  </si>
  <si>
    <t>洪国</t>
  </si>
  <si>
    <t>1731126</t>
  </si>
  <si>
    <t>姜奋力</t>
  </si>
  <si>
    <t>1734217</t>
  </si>
  <si>
    <t>麦靖</t>
  </si>
  <si>
    <t>1759137</t>
  </si>
  <si>
    <t>谢汉森</t>
  </si>
  <si>
    <t>1744131</t>
  </si>
  <si>
    <t>黄海芬</t>
  </si>
  <si>
    <t>1727105</t>
  </si>
  <si>
    <t>唐梦欣</t>
  </si>
  <si>
    <t>1729529</t>
  </si>
  <si>
    <t>董威华</t>
  </si>
  <si>
    <t>1745227</t>
  </si>
  <si>
    <t>陆远豪</t>
  </si>
  <si>
    <t>1745217</t>
  </si>
  <si>
    <t>蓝玉铭</t>
  </si>
  <si>
    <t>1761219</t>
  </si>
  <si>
    <t>盘明萍</t>
  </si>
  <si>
    <t>1745216</t>
  </si>
  <si>
    <t>邓芳静</t>
  </si>
  <si>
    <t>1729112</t>
  </si>
  <si>
    <t>王柳燕</t>
  </si>
  <si>
    <t>1760213</t>
  </si>
  <si>
    <t>钟佳婧</t>
  </si>
  <si>
    <t>1746127</t>
  </si>
  <si>
    <t>陈燕珊</t>
  </si>
  <si>
    <t>1761118</t>
  </si>
  <si>
    <t>邓倩夏</t>
  </si>
  <si>
    <t>1761119</t>
  </si>
  <si>
    <t>谢植妃</t>
  </si>
  <si>
    <t>1725214</t>
  </si>
  <si>
    <t>于湛久</t>
  </si>
  <si>
    <t>1725217</t>
  </si>
  <si>
    <t>朱君祺</t>
  </si>
  <si>
    <t>1725114</t>
  </si>
  <si>
    <t>杨云天</t>
  </si>
  <si>
    <t>1725216</t>
  </si>
  <si>
    <t>夏彬文</t>
  </si>
  <si>
    <t>1725115</t>
  </si>
  <si>
    <t>赵顺康</t>
  </si>
  <si>
    <t>1725117</t>
  </si>
  <si>
    <t>董涛</t>
  </si>
  <si>
    <t>1724126</t>
  </si>
  <si>
    <t>许宸阁</t>
  </si>
  <si>
    <t>1724207</t>
  </si>
  <si>
    <t>白欣玉</t>
  </si>
  <si>
    <t>1724109</t>
  </si>
  <si>
    <t>蒋经纬</t>
  </si>
  <si>
    <t>1724225</t>
  </si>
  <si>
    <t>彭钰华</t>
  </si>
  <si>
    <t>1757202</t>
  </si>
  <si>
    <t>王子玥</t>
  </si>
  <si>
    <t>1757217</t>
  </si>
  <si>
    <t>张争</t>
  </si>
  <si>
    <t>1757118</t>
  </si>
  <si>
    <t>孟许程</t>
  </si>
  <si>
    <t>1757204</t>
  </si>
  <si>
    <t>王士娇</t>
  </si>
  <si>
    <t>1757116</t>
  </si>
  <si>
    <t>张爽</t>
  </si>
  <si>
    <t>1734215</t>
  </si>
  <si>
    <t>张羽辰</t>
  </si>
  <si>
    <t>1792428</t>
  </si>
  <si>
    <t>刘亭均</t>
  </si>
  <si>
    <t>1734115</t>
  </si>
  <si>
    <t>张玉琦</t>
  </si>
  <si>
    <t>1757123</t>
  </si>
  <si>
    <t>霍志俊</t>
  </si>
  <si>
    <t>1732124</t>
  </si>
  <si>
    <t>张泽文</t>
  </si>
  <si>
    <t>1793225</t>
  </si>
  <si>
    <t>张瑾宣</t>
  </si>
  <si>
    <t>1743147</t>
  </si>
  <si>
    <t>胡锦铭</t>
  </si>
  <si>
    <t>1746150</t>
  </si>
  <si>
    <t>许天凯</t>
  </si>
  <si>
    <t>1792337</t>
  </si>
  <si>
    <t>王宇阳</t>
  </si>
  <si>
    <t>1760202</t>
  </si>
  <si>
    <t>李丹丹</t>
  </si>
  <si>
    <t>1711217</t>
  </si>
  <si>
    <t>李润华</t>
  </si>
  <si>
    <t>1725212</t>
  </si>
  <si>
    <t>朱永辉</t>
  </si>
  <si>
    <t>1760101</t>
  </si>
  <si>
    <t>梁琳茵</t>
  </si>
  <si>
    <t>1732213</t>
  </si>
  <si>
    <t>陈春昊</t>
  </si>
  <si>
    <t>1746221</t>
  </si>
  <si>
    <t>刘增燕</t>
  </si>
  <si>
    <t>1721207</t>
  </si>
  <si>
    <t>林煜铭</t>
  </si>
  <si>
    <t>1731425</t>
  </si>
  <si>
    <t>蔡森瑜</t>
  </si>
  <si>
    <t>1711207</t>
  </si>
  <si>
    <t>杨淳钰</t>
  </si>
  <si>
    <t>1732525</t>
  </si>
  <si>
    <t>马星星</t>
  </si>
  <si>
    <t>1759233</t>
  </si>
  <si>
    <t>徐赫洋</t>
  </si>
  <si>
    <t>1711423</t>
  </si>
  <si>
    <t>李征程</t>
  </si>
  <si>
    <t>1763229</t>
  </si>
  <si>
    <t>梁桀</t>
  </si>
  <si>
    <t>1711417</t>
  </si>
  <si>
    <t>陆志梁</t>
  </si>
  <si>
    <t>1744143</t>
  </si>
  <si>
    <t>顾仡杰</t>
  </si>
  <si>
    <t>1711704</t>
  </si>
  <si>
    <t>汤佳慧</t>
  </si>
  <si>
    <t>1734210</t>
  </si>
  <si>
    <t>何瑜琼</t>
  </si>
  <si>
    <t>1729504</t>
  </si>
  <si>
    <t>周晨</t>
  </si>
  <si>
    <t>1743207</t>
  </si>
  <si>
    <t>张思怡</t>
  </si>
  <si>
    <t>1691343</t>
  </si>
  <si>
    <t>郑杰</t>
  </si>
  <si>
    <t>1611127</t>
  </si>
  <si>
    <t>张鹏</t>
  </si>
  <si>
    <t>1643121</t>
  </si>
  <si>
    <t>吕春旭</t>
  </si>
  <si>
    <t>1621131</t>
  </si>
  <si>
    <t>迟宗豪</t>
  </si>
  <si>
    <t>1691327</t>
  </si>
  <si>
    <t>黄榆婷</t>
  </si>
  <si>
    <t>1692236</t>
  </si>
  <si>
    <t>依波沙婉</t>
  </si>
  <si>
    <t>1663133</t>
  </si>
  <si>
    <t>陈露</t>
  </si>
  <si>
    <t>1621133</t>
  </si>
  <si>
    <t>王诺</t>
  </si>
  <si>
    <t>2016海渔1</t>
  </si>
  <si>
    <t>1692225</t>
  </si>
  <si>
    <t>赵佳慧</t>
  </si>
  <si>
    <t>1629426</t>
  </si>
  <si>
    <t>于洲</t>
  </si>
  <si>
    <t>2016环工2</t>
  </si>
  <si>
    <t>1691420</t>
  </si>
  <si>
    <t>张馨月</t>
  </si>
  <si>
    <t>1691419</t>
  </si>
  <si>
    <t>毕晓涵</t>
  </si>
  <si>
    <t>1613425</t>
  </si>
  <si>
    <t>杜江涛</t>
  </si>
  <si>
    <t>1669123</t>
  </si>
  <si>
    <t>李林静</t>
  </si>
  <si>
    <t>2016社工1</t>
  </si>
  <si>
    <t>1661124</t>
  </si>
  <si>
    <t>李梦秋</t>
  </si>
  <si>
    <t>2016英语1</t>
  </si>
  <si>
    <t>1661125</t>
  </si>
  <si>
    <t>代咏丹</t>
  </si>
  <si>
    <t>1634116</t>
  </si>
  <si>
    <t>曲丛人</t>
  </si>
  <si>
    <t>1691444</t>
  </si>
  <si>
    <t>徐子杨</t>
  </si>
  <si>
    <t>1692227</t>
  </si>
  <si>
    <t>孙溢彤</t>
  </si>
  <si>
    <t>1692127</t>
  </si>
  <si>
    <t>侯沛林</t>
  </si>
  <si>
    <t>1631410</t>
  </si>
  <si>
    <t>张墨言</t>
  </si>
  <si>
    <t>1692346</t>
  </si>
  <si>
    <t>苏事成</t>
  </si>
  <si>
    <t>1631727</t>
  </si>
  <si>
    <t>张庭瑞</t>
  </si>
  <si>
    <t>1629608</t>
  </si>
  <si>
    <t>卜一轩</t>
  </si>
  <si>
    <t>1691121</t>
  </si>
  <si>
    <t>纪星竹</t>
  </si>
  <si>
    <t>1744247</t>
  </si>
  <si>
    <t>陆宇峰</t>
  </si>
  <si>
    <t>1762318</t>
  </si>
  <si>
    <t>韦凤莲</t>
  </si>
  <si>
    <t>1746126</t>
  </si>
  <si>
    <t>傅点</t>
  </si>
  <si>
    <t>1769108</t>
  </si>
  <si>
    <t>廖芷汀</t>
  </si>
  <si>
    <t>1745117</t>
  </si>
  <si>
    <t>张君颖</t>
  </si>
  <si>
    <t>1728211</t>
  </si>
  <si>
    <t>赵静</t>
  </si>
  <si>
    <t>1743228</t>
  </si>
  <si>
    <t>磨春燕</t>
  </si>
  <si>
    <t>1761218</t>
  </si>
  <si>
    <t>黄小玉</t>
  </si>
  <si>
    <t>1745115</t>
  </si>
  <si>
    <t>吴欣怡</t>
  </si>
  <si>
    <t>1761318</t>
  </si>
  <si>
    <t>唐宇熙</t>
  </si>
  <si>
    <t>1731413</t>
  </si>
  <si>
    <t>石玉洁</t>
  </si>
  <si>
    <t>1722127</t>
  </si>
  <si>
    <t>陈海先</t>
  </si>
  <si>
    <t>1722126</t>
  </si>
  <si>
    <t>韦愈群</t>
  </si>
  <si>
    <t>1792334</t>
  </si>
  <si>
    <t>黄红瑜</t>
  </si>
  <si>
    <t>1742226</t>
  </si>
  <si>
    <t>韩雨飞</t>
  </si>
  <si>
    <t>1759112</t>
  </si>
  <si>
    <t>刘亚玲</t>
  </si>
  <si>
    <t>1744228</t>
  </si>
  <si>
    <t>张苏</t>
  </si>
  <si>
    <t>1751308</t>
  </si>
  <si>
    <t>殷若晴</t>
  </si>
  <si>
    <t>1725119</t>
  </si>
  <si>
    <t>张昕冉</t>
  </si>
  <si>
    <t>1746229</t>
  </si>
  <si>
    <t>梁锦媚</t>
  </si>
  <si>
    <t>1751309</t>
  </si>
  <si>
    <t>刘雪</t>
  </si>
  <si>
    <t>1727122</t>
  </si>
  <si>
    <t>李兆岭</t>
  </si>
  <si>
    <t>1793424</t>
  </si>
  <si>
    <t>王楚涵</t>
  </si>
  <si>
    <t>1740118</t>
  </si>
  <si>
    <t>李英</t>
  </si>
  <si>
    <t>1757121</t>
  </si>
  <si>
    <t>连智博</t>
  </si>
  <si>
    <t>1715108</t>
  </si>
  <si>
    <t>胡承晨</t>
  </si>
  <si>
    <t>1742127</t>
  </si>
  <si>
    <t>刘依</t>
  </si>
  <si>
    <t>1760209</t>
  </si>
  <si>
    <t>陈笑</t>
  </si>
  <si>
    <t>1792127</t>
  </si>
  <si>
    <t>李馨月</t>
  </si>
  <si>
    <t>1793222</t>
  </si>
  <si>
    <t>吕雅琳</t>
  </si>
  <si>
    <t>1711522</t>
  </si>
  <si>
    <t>高航</t>
  </si>
  <si>
    <t>1729525</t>
  </si>
  <si>
    <t>李泽豪</t>
  </si>
  <si>
    <t>1761317</t>
  </si>
  <si>
    <t>金美娜</t>
  </si>
  <si>
    <t>1792228</t>
  </si>
  <si>
    <t>宋佳蓉</t>
  </si>
  <si>
    <t>1792128</t>
  </si>
  <si>
    <t>路凯迪</t>
  </si>
  <si>
    <t>1728228</t>
  </si>
  <si>
    <t>周辉</t>
  </si>
  <si>
    <t>1715106</t>
  </si>
  <si>
    <t>王旭芳</t>
  </si>
  <si>
    <t>1761117</t>
  </si>
  <si>
    <t>夏一帆</t>
  </si>
  <si>
    <t>1711324</t>
  </si>
  <si>
    <t>陈海文</t>
  </si>
  <si>
    <t>1732412</t>
  </si>
  <si>
    <t>陈钿</t>
  </si>
  <si>
    <t>1727124</t>
  </si>
  <si>
    <t>卢日晓</t>
  </si>
  <si>
    <t>1762316</t>
  </si>
  <si>
    <t>潘柳池</t>
  </si>
  <si>
    <t>1757107</t>
  </si>
  <si>
    <t>苏碧仪</t>
  </si>
  <si>
    <t>1722124</t>
  </si>
  <si>
    <t>邓承广</t>
  </si>
  <si>
    <t>1744229</t>
  </si>
  <si>
    <t>黄玉婷</t>
  </si>
  <si>
    <t>1727125</t>
  </si>
  <si>
    <t>赵涵</t>
  </si>
  <si>
    <t>1760111</t>
  </si>
  <si>
    <t>邱馨瑶</t>
  </si>
  <si>
    <t>1715110</t>
  </si>
  <si>
    <t>麦馨予</t>
  </si>
  <si>
    <t>1732427</t>
  </si>
  <si>
    <t>欧海</t>
  </si>
  <si>
    <t>1757106</t>
  </si>
  <si>
    <t>李熙莹</t>
  </si>
  <si>
    <t>1729212</t>
  </si>
  <si>
    <t>李其英</t>
  </si>
  <si>
    <t>1711426</t>
  </si>
  <si>
    <t>梁康</t>
  </si>
  <si>
    <t>1760211</t>
  </si>
  <si>
    <t>班林冰</t>
  </si>
  <si>
    <t>1721202</t>
  </si>
  <si>
    <t>蒋敏敏</t>
  </si>
  <si>
    <t>1793436</t>
  </si>
  <si>
    <t>陈炜</t>
  </si>
  <si>
    <t>1744241</t>
  </si>
  <si>
    <t>王正</t>
  </si>
  <si>
    <t>1745208</t>
  </si>
  <si>
    <t>翁佳敏</t>
  </si>
  <si>
    <t>1713403</t>
  </si>
  <si>
    <t>虞乐乐</t>
  </si>
  <si>
    <t>1740241</t>
  </si>
  <si>
    <t>尹士伟</t>
  </si>
  <si>
    <t>1753201</t>
  </si>
  <si>
    <t>倪依佳</t>
  </si>
  <si>
    <t>1793108</t>
  </si>
  <si>
    <t>袁佳韵</t>
  </si>
  <si>
    <t>1744113</t>
  </si>
  <si>
    <t>黄思怡</t>
  </si>
  <si>
    <t>1734206</t>
  </si>
  <si>
    <t>吴莹</t>
  </si>
  <si>
    <t>1793210</t>
  </si>
  <si>
    <t>董镓慧</t>
  </si>
  <si>
    <t>1734226</t>
  </si>
  <si>
    <t>周易</t>
  </si>
  <si>
    <t>1732104</t>
  </si>
  <si>
    <t>夏世清</t>
  </si>
  <si>
    <t>1734203</t>
  </si>
  <si>
    <t>徐匡逸</t>
  </si>
  <si>
    <t>1713202</t>
  </si>
  <si>
    <t>沈玮</t>
  </si>
  <si>
    <t>1742203</t>
  </si>
  <si>
    <t>季洁</t>
  </si>
  <si>
    <t>1729202</t>
  </si>
  <si>
    <t>屠孟悦</t>
  </si>
  <si>
    <t>1740105</t>
  </si>
  <si>
    <t>陈丰</t>
  </si>
  <si>
    <t>1740142</t>
  </si>
  <si>
    <t>钱子易</t>
  </si>
  <si>
    <t>1793109</t>
  </si>
  <si>
    <t>金雨婷</t>
  </si>
  <si>
    <t>1711103</t>
  </si>
  <si>
    <t>徐文迪</t>
  </si>
  <si>
    <t>1762307</t>
  </si>
  <si>
    <t>谈今</t>
  </si>
  <si>
    <t>1763401</t>
  </si>
  <si>
    <t>田宾</t>
  </si>
  <si>
    <t>2017行管4</t>
  </si>
  <si>
    <t>1763404</t>
  </si>
  <si>
    <t>项英健</t>
  </si>
  <si>
    <t>1763405</t>
  </si>
  <si>
    <t>虞靖靖</t>
  </si>
  <si>
    <t>1729422</t>
  </si>
  <si>
    <t>杨文豪</t>
  </si>
  <si>
    <t>1751323</t>
  </si>
  <si>
    <t>1729322</t>
  </si>
  <si>
    <t>黄德子睿</t>
  </si>
  <si>
    <t>1729223</t>
  </si>
  <si>
    <t>朱文红</t>
  </si>
  <si>
    <t>1728122</t>
  </si>
  <si>
    <t>杨志文</t>
  </si>
  <si>
    <t>1711606</t>
  </si>
  <si>
    <t>王雅</t>
  </si>
  <si>
    <t>1728207</t>
  </si>
  <si>
    <t>桑澳</t>
  </si>
  <si>
    <t>1728123</t>
  </si>
  <si>
    <t>汪浩宇</t>
  </si>
  <si>
    <t>1751204</t>
  </si>
  <si>
    <t>阮梦园</t>
  </si>
  <si>
    <t>1753106</t>
  </si>
  <si>
    <t>高雯清</t>
  </si>
  <si>
    <t>1728108</t>
  </si>
  <si>
    <t>吴用贤</t>
  </si>
  <si>
    <t>1732423</t>
  </si>
  <si>
    <t>杜家航</t>
  </si>
  <si>
    <t>1753207</t>
  </si>
  <si>
    <t>朱红玉</t>
  </si>
  <si>
    <t>1729309</t>
  </si>
  <si>
    <t>董月</t>
  </si>
  <si>
    <t>1731725</t>
  </si>
  <si>
    <t>乔恩祥</t>
  </si>
  <si>
    <t>1713110</t>
  </si>
  <si>
    <t>谢静</t>
  </si>
  <si>
    <t>1732208</t>
  </si>
  <si>
    <t>杨媛媛</t>
  </si>
  <si>
    <t>1728226</t>
  </si>
  <si>
    <t>吴沣航</t>
  </si>
  <si>
    <t>1732524</t>
  </si>
  <si>
    <t>程煜</t>
  </si>
  <si>
    <t>1729208</t>
  </si>
  <si>
    <t>李婷</t>
  </si>
  <si>
    <t>1729323</t>
  </si>
  <si>
    <t>贺伟伟</t>
  </si>
  <si>
    <t>1751126</t>
  </si>
  <si>
    <t>段爽</t>
  </si>
  <si>
    <t>1731409</t>
  </si>
  <si>
    <t>陈茉</t>
  </si>
  <si>
    <t>1731309</t>
  </si>
  <si>
    <t>侯宵雨</t>
  </si>
  <si>
    <t>1751327</t>
  </si>
  <si>
    <t>沈丁山</t>
  </si>
  <si>
    <t>1751206</t>
  </si>
  <si>
    <t>朱旻</t>
  </si>
  <si>
    <t>1729107</t>
  </si>
  <si>
    <t>鲁承志</t>
  </si>
  <si>
    <t>1769208</t>
  </si>
  <si>
    <t>陈苗苗</t>
  </si>
  <si>
    <t>1792327</t>
  </si>
  <si>
    <t>王铭</t>
  </si>
  <si>
    <t>1732508</t>
  </si>
  <si>
    <t>张陆叶</t>
  </si>
  <si>
    <t>1757125</t>
  </si>
  <si>
    <t>唐林飞</t>
  </si>
  <si>
    <t>1741130</t>
  </si>
  <si>
    <t>黄帅</t>
  </si>
  <si>
    <t>1762229</t>
  </si>
  <si>
    <t>徐澳</t>
  </si>
  <si>
    <t>1769106</t>
  </si>
  <si>
    <t>韩心茹</t>
  </si>
  <si>
    <t>1711524</t>
  </si>
  <si>
    <t>周楠</t>
  </si>
  <si>
    <t>1722123</t>
  </si>
  <si>
    <t>张雨戈</t>
  </si>
  <si>
    <t>1729326</t>
  </si>
  <si>
    <t>杨郭</t>
  </si>
  <si>
    <t>1734216</t>
  </si>
  <si>
    <t>赵海容</t>
  </si>
  <si>
    <t>1793422</t>
  </si>
  <si>
    <t>姜沣钊</t>
  </si>
  <si>
    <t>1722224</t>
  </si>
  <si>
    <t>叶陶庆</t>
  </si>
  <si>
    <t>1731313</t>
  </si>
  <si>
    <t>黄吕馨蕾</t>
  </si>
  <si>
    <t>1691104</t>
  </si>
  <si>
    <t>陈奕璇</t>
  </si>
  <si>
    <t>1692327</t>
  </si>
  <si>
    <t>李雨桐</t>
  </si>
  <si>
    <t>1692309</t>
  </si>
  <si>
    <t>熊卓尔</t>
  </si>
  <si>
    <t>1640240</t>
  </si>
  <si>
    <t>刘洋</t>
  </si>
  <si>
    <t>1634214</t>
  </si>
  <si>
    <t>刘泓滟</t>
  </si>
  <si>
    <t>1641112</t>
  </si>
  <si>
    <t>朱盼</t>
  </si>
  <si>
    <t>2016经管1</t>
  </si>
  <si>
    <t>1662224</t>
  </si>
  <si>
    <t>刘睿佳</t>
  </si>
  <si>
    <t>1662304</t>
  </si>
  <si>
    <t>俞蓓菁</t>
  </si>
  <si>
    <t>1629625</t>
  </si>
  <si>
    <t>冷靖</t>
  </si>
  <si>
    <t>1629603</t>
  </si>
  <si>
    <t>周昕雨</t>
  </si>
  <si>
    <t>1621208</t>
  </si>
  <si>
    <t>季亚婷</t>
  </si>
  <si>
    <t>2016环工1</t>
  </si>
  <si>
    <t>1651224</t>
  </si>
  <si>
    <t>张彦琦</t>
  </si>
  <si>
    <t>2016计科2</t>
  </si>
  <si>
    <t>1651214</t>
  </si>
  <si>
    <t>陈思捷</t>
  </si>
  <si>
    <t>1621132</t>
  </si>
  <si>
    <t>朱丰强</t>
  </si>
  <si>
    <t>1621107</t>
  </si>
  <si>
    <t>史明阳</t>
  </si>
  <si>
    <t>1621224</t>
  </si>
  <si>
    <t>娄威</t>
  </si>
  <si>
    <t>1643248</t>
  </si>
  <si>
    <t>马伟鑫</t>
  </si>
  <si>
    <t>2016金融2</t>
  </si>
  <si>
    <t>1669117</t>
  </si>
  <si>
    <t>张喻嘉</t>
  </si>
  <si>
    <t>1613509</t>
  </si>
  <si>
    <t>谢雨晴</t>
  </si>
  <si>
    <t>1751318</t>
  </si>
  <si>
    <t>沈嘉炜</t>
  </si>
  <si>
    <t>1713204</t>
  </si>
  <si>
    <t>崔婧华</t>
  </si>
  <si>
    <t>1727214</t>
  </si>
  <si>
    <t>张沛宇</t>
  </si>
  <si>
    <t>1732205</t>
  </si>
  <si>
    <t>吉利</t>
  </si>
  <si>
    <t>1763210</t>
  </si>
  <si>
    <t>施敏婕</t>
  </si>
  <si>
    <t>1711220</t>
  </si>
  <si>
    <t>韩珺辉</t>
  </si>
  <si>
    <t>1731204</t>
  </si>
  <si>
    <t>张佳艳</t>
  </si>
  <si>
    <t>1792214</t>
  </si>
  <si>
    <t>徐佳</t>
  </si>
  <si>
    <t>1792114</t>
  </si>
  <si>
    <t>龚筱淇</t>
  </si>
  <si>
    <t>1729306</t>
  </si>
  <si>
    <t>赵嵩玲</t>
  </si>
  <si>
    <t>1793238</t>
  </si>
  <si>
    <t>刘浛赟</t>
  </si>
  <si>
    <t>1742104</t>
  </si>
  <si>
    <t>马懿凡</t>
  </si>
  <si>
    <t>1740111</t>
  </si>
  <si>
    <t>郑敏</t>
  </si>
  <si>
    <t>1751102</t>
  </si>
  <si>
    <t>王旻隽</t>
  </si>
  <si>
    <t>1743110</t>
  </si>
  <si>
    <t>王晓蕾</t>
  </si>
  <si>
    <t>1792416</t>
  </si>
  <si>
    <t>吴佳敏</t>
  </si>
  <si>
    <t>1713325</t>
  </si>
  <si>
    <t>王红升</t>
  </si>
  <si>
    <t>1713111</t>
  </si>
  <si>
    <t>林清</t>
  </si>
  <si>
    <t>1721107</t>
  </si>
  <si>
    <t>林雨薇</t>
  </si>
  <si>
    <t>1711224</t>
  </si>
  <si>
    <t>吴尚恒</t>
  </si>
  <si>
    <t>1731209</t>
  </si>
  <si>
    <t>吴一婷</t>
  </si>
  <si>
    <t>1713326</t>
  </si>
  <si>
    <t>林艺炀</t>
  </si>
  <si>
    <t>1743226</t>
  </si>
  <si>
    <t>周洁</t>
  </si>
  <si>
    <t>1729124</t>
  </si>
  <si>
    <t>陈智</t>
  </si>
  <si>
    <t>1729125</t>
  </si>
  <si>
    <t>刘凯</t>
  </si>
  <si>
    <t>1731708</t>
  </si>
  <si>
    <t>宋世婕</t>
  </si>
  <si>
    <t>1751205</t>
  </si>
  <si>
    <t>汪俊</t>
  </si>
  <si>
    <t>1743225</t>
  </si>
  <si>
    <t>张梦莲</t>
  </si>
  <si>
    <t>1743247</t>
  </si>
  <si>
    <t>刘继业</t>
  </si>
  <si>
    <t>1728126</t>
  </si>
  <si>
    <t>赵飞祥</t>
  </si>
  <si>
    <t>1732422</t>
  </si>
  <si>
    <t>徐坚强</t>
  </si>
  <si>
    <t>1732323</t>
  </si>
  <si>
    <t>何树凯</t>
  </si>
  <si>
    <t>1728222</t>
  </si>
  <si>
    <t>黄志鹏</t>
  </si>
  <si>
    <t>1753221</t>
  </si>
  <si>
    <t>朱志卿</t>
  </si>
  <si>
    <t>1711706</t>
  </si>
  <si>
    <t>王雅洁</t>
  </si>
  <si>
    <t>1732123</t>
  </si>
  <si>
    <t>唐佑邦</t>
  </si>
  <si>
    <t>1713224</t>
  </si>
  <si>
    <t>肖文胜</t>
  </si>
  <si>
    <t>1734110</t>
  </si>
  <si>
    <t>邵芸</t>
  </si>
  <si>
    <t>1731807</t>
  </si>
  <si>
    <t>赵琬茹</t>
  </si>
  <si>
    <t>1728224</t>
  </si>
  <si>
    <t>吴志邦</t>
  </si>
  <si>
    <t>1711619</t>
  </si>
  <si>
    <t>方圆</t>
  </si>
  <si>
    <t>1742245</t>
  </si>
  <si>
    <t>洪林森</t>
  </si>
  <si>
    <t>1734211</t>
  </si>
  <si>
    <t>昌娇</t>
  </si>
  <si>
    <t>1742146</t>
  </si>
  <si>
    <t>路保杰</t>
  </si>
  <si>
    <t>1751324</t>
  </si>
  <si>
    <t>冯长凯</t>
  </si>
  <si>
    <t>1751125</t>
  </si>
  <si>
    <t>姚庆澳</t>
  </si>
  <si>
    <t>1742224</t>
  </si>
  <si>
    <t>朱惠姗</t>
  </si>
  <si>
    <t>1729508</t>
  </si>
  <si>
    <t>许志靓</t>
  </si>
  <si>
    <t>1751127</t>
  </si>
  <si>
    <t>刘雨川</t>
  </si>
  <si>
    <t>1722324</t>
  </si>
  <si>
    <t>韦朗夏</t>
  </si>
  <si>
    <t>1760212</t>
  </si>
  <si>
    <t>黄渝雯</t>
  </si>
  <si>
    <t>1711525</t>
  </si>
  <si>
    <t>赵浩森</t>
  </si>
  <si>
    <t>1744230</t>
  </si>
  <si>
    <t>葛鑫</t>
  </si>
  <si>
    <t>1729113</t>
  </si>
  <si>
    <t>卢艺文</t>
  </si>
  <si>
    <t>1731112</t>
  </si>
  <si>
    <t>曾梦秋</t>
  </si>
  <si>
    <t>1741132</t>
  </si>
  <si>
    <t>谢崇洲</t>
  </si>
  <si>
    <t>1734218</t>
  </si>
  <si>
    <t>黄璐璐</t>
  </si>
  <si>
    <t>1757109</t>
  </si>
  <si>
    <t>罗丽丽</t>
  </si>
  <si>
    <t>1757127</t>
  </si>
  <si>
    <t>阙定</t>
  </si>
  <si>
    <t>1728113</t>
  </si>
  <si>
    <t>庞明怡</t>
  </si>
  <si>
    <t>1711626</t>
  </si>
  <si>
    <t>姚东良</t>
  </si>
  <si>
    <t>1757227</t>
  </si>
  <si>
    <t>罗庆强</t>
  </si>
  <si>
    <t>1734118</t>
  </si>
  <si>
    <t>钟琼琼</t>
  </si>
  <si>
    <t>1793328</t>
  </si>
  <si>
    <t>阙家谊</t>
  </si>
  <si>
    <t>1743128</t>
  </si>
  <si>
    <t>李金清</t>
  </si>
  <si>
    <t>1762217</t>
  </si>
  <si>
    <t>梁戴萍</t>
  </si>
  <si>
    <t>1745228</t>
  </si>
  <si>
    <t>刘天华</t>
  </si>
  <si>
    <t>1731213</t>
  </si>
  <si>
    <t>梁金妹</t>
  </si>
  <si>
    <t>1732227</t>
  </si>
  <si>
    <t>陈志锦</t>
  </si>
  <si>
    <t>1744130</t>
  </si>
  <si>
    <t>耿钰妍</t>
  </si>
  <si>
    <t>1732510</t>
  </si>
  <si>
    <t>吴奇</t>
  </si>
  <si>
    <t>1743129</t>
  </si>
  <si>
    <t>冯凯琳</t>
  </si>
  <si>
    <t>1741111</t>
  </si>
  <si>
    <t>冯澳淇</t>
  </si>
  <si>
    <t>1729329</t>
  </si>
  <si>
    <t>梁广焕</t>
  </si>
  <si>
    <t>1792449</t>
  </si>
  <si>
    <t>谢幸利</t>
  </si>
  <si>
    <t>1711726</t>
  </si>
  <si>
    <t>伍小龙</t>
  </si>
  <si>
    <t>1613317</t>
  </si>
  <si>
    <t>顾珲博</t>
  </si>
  <si>
    <t>1757207</t>
  </si>
  <si>
    <t>覃颖萍</t>
  </si>
  <si>
    <t>1711316</t>
  </si>
  <si>
    <t>庄翔明</t>
  </si>
  <si>
    <t>1711112</t>
  </si>
  <si>
    <t>张诗婕</t>
  </si>
  <si>
    <t>1745120</t>
  </si>
  <si>
    <t>刘婵婵</t>
  </si>
  <si>
    <t>1744234</t>
  </si>
  <si>
    <t>曾婧姣</t>
  </si>
  <si>
    <t>1724123</t>
  </si>
  <si>
    <t>宋品</t>
  </si>
  <si>
    <t>1724222</t>
  </si>
  <si>
    <t>胡爽</t>
  </si>
  <si>
    <t>1729432</t>
  </si>
  <si>
    <t>王刚</t>
  </si>
  <si>
    <t>1729215</t>
  </si>
  <si>
    <t>秦莉丹</t>
  </si>
  <si>
    <t>1724122</t>
  </si>
  <si>
    <t>田晓莹</t>
  </si>
  <si>
    <t>1732210</t>
  </si>
  <si>
    <t>姜雨菲</t>
  </si>
  <si>
    <t>1760116</t>
  </si>
  <si>
    <t>何蕙婧</t>
  </si>
  <si>
    <t>1760219</t>
  </si>
  <si>
    <t>何金倩</t>
  </si>
  <si>
    <t>1734220</t>
  </si>
  <si>
    <t>莫兴梦</t>
  </si>
  <si>
    <t>1725226</t>
  </si>
  <si>
    <t>何旭</t>
  </si>
  <si>
    <t>1757229</t>
  </si>
  <si>
    <t>吴寿涛</t>
  </si>
  <si>
    <t>1613217</t>
  </si>
  <si>
    <t>杜鹏飞</t>
  </si>
  <si>
    <t>2016水养1</t>
  </si>
  <si>
    <t>1757212</t>
  </si>
  <si>
    <t>张青青</t>
  </si>
  <si>
    <t>1757112</t>
  </si>
  <si>
    <t>谭媛元</t>
  </si>
  <si>
    <t>1725124</t>
  </si>
  <si>
    <t>陈春</t>
  </si>
  <si>
    <t>1722106</t>
  </si>
  <si>
    <t>杨香</t>
  </si>
  <si>
    <t>1722230</t>
  </si>
  <si>
    <t>杨水成</t>
  </si>
  <si>
    <t>1731816</t>
  </si>
  <si>
    <t>姜晓梅</t>
  </si>
  <si>
    <t>1757130</t>
  </si>
  <si>
    <t>龙瑜</t>
  </si>
  <si>
    <t>1711413</t>
  </si>
  <si>
    <t>吴海琴</t>
  </si>
  <si>
    <t>1753209</t>
  </si>
  <si>
    <t>洪林铮</t>
  </si>
  <si>
    <t>1746220</t>
  </si>
  <si>
    <t>饶思敏</t>
  </si>
  <si>
    <t>1753110</t>
  </si>
  <si>
    <t>张凤珍</t>
  </si>
  <si>
    <t>1731108</t>
  </si>
  <si>
    <t>魏可心</t>
  </si>
  <si>
    <t>1721128</t>
  </si>
  <si>
    <t>汤朴毅</t>
  </si>
  <si>
    <t>1711107</t>
  </si>
  <si>
    <t>黄钰汀</t>
  </si>
  <si>
    <t>1731109</t>
  </si>
  <si>
    <t>柯丽娜</t>
  </si>
  <si>
    <t>1759216</t>
  </si>
  <si>
    <t>伍恩霖</t>
  </si>
  <si>
    <t>1759217</t>
  </si>
  <si>
    <t>陈兆豪</t>
  </si>
  <si>
    <t>1731418</t>
  </si>
  <si>
    <t>梁丰年</t>
  </si>
  <si>
    <t>1725211</t>
  </si>
  <si>
    <t>林钊锐</t>
  </si>
  <si>
    <t>1715101</t>
  </si>
  <si>
    <t>董佳奇</t>
  </si>
  <si>
    <t>1762302</t>
  </si>
  <si>
    <t>乌日拉嘎</t>
  </si>
  <si>
    <t>1711502</t>
  </si>
  <si>
    <t>任泓潏</t>
  </si>
  <si>
    <t>1721101</t>
  </si>
  <si>
    <t>周雨霏</t>
  </si>
  <si>
    <t>1742201</t>
  </si>
  <si>
    <t>王涑婷</t>
  </si>
  <si>
    <t>1729318</t>
  </si>
  <si>
    <t>1761227</t>
  </si>
  <si>
    <t>赵佳晨</t>
  </si>
  <si>
    <t>1740237</t>
  </si>
  <si>
    <t>古今</t>
  </si>
  <si>
    <t>1769230</t>
  </si>
  <si>
    <t>纳汇源</t>
  </si>
  <si>
    <t>1729516</t>
  </si>
  <si>
    <t>刘雨</t>
  </si>
  <si>
    <t>1731116</t>
  </si>
  <si>
    <t>张艺萌</t>
  </si>
  <si>
    <t>1727129</t>
  </si>
  <si>
    <t>张哲熙</t>
  </si>
  <si>
    <t>1713410</t>
  </si>
  <si>
    <t>肖鸿燕</t>
  </si>
  <si>
    <t>1732325</t>
  </si>
  <si>
    <t>张刘政</t>
  </si>
  <si>
    <t>1751122</t>
  </si>
  <si>
    <t>李伟</t>
  </si>
  <si>
    <t>1751223</t>
  </si>
  <si>
    <t>朱睿颀</t>
  </si>
  <si>
    <t>1728225</t>
  </si>
  <si>
    <t>王康健</t>
  </si>
  <si>
    <t>1728109</t>
  </si>
  <si>
    <t>孙敏</t>
  </si>
  <si>
    <t>1753124</t>
  </si>
  <si>
    <t>陈晨</t>
  </si>
  <si>
    <t>1732108</t>
  </si>
  <si>
    <t>董晓娟</t>
  </si>
  <si>
    <t>1746219</t>
  </si>
  <si>
    <t>崔应琪</t>
  </si>
  <si>
    <t>1751105</t>
  </si>
  <si>
    <t>左子彦</t>
  </si>
  <si>
    <t>1728208</t>
  </si>
  <si>
    <t>刘莹莹</t>
  </si>
  <si>
    <t>1732225</t>
  </si>
  <si>
    <t>潘昌明</t>
  </si>
  <si>
    <t>1746246</t>
  </si>
  <si>
    <t>李智鑫</t>
  </si>
  <si>
    <t>1729507</t>
  </si>
  <si>
    <t>贡静雯</t>
  </si>
  <si>
    <t>1742125</t>
  </si>
  <si>
    <t>王琳</t>
  </si>
  <si>
    <t>1711122</t>
  </si>
  <si>
    <t>赵晏国</t>
  </si>
  <si>
    <t>1751222</t>
  </si>
  <si>
    <t>盛轲</t>
  </si>
  <si>
    <t>1732122</t>
  </si>
  <si>
    <t>鲁力</t>
  </si>
  <si>
    <t>1731607</t>
  </si>
  <si>
    <t>王静</t>
  </si>
  <si>
    <t>1751304</t>
  </si>
  <si>
    <t>叶子雯</t>
  </si>
  <si>
    <t>1729308</t>
  </si>
  <si>
    <t>李云</t>
  </si>
  <si>
    <t>1734230</t>
  </si>
  <si>
    <t>孙俊</t>
  </si>
  <si>
    <t>1728125</t>
  </si>
  <si>
    <t>余旺庭</t>
  </si>
  <si>
    <t>1729224</t>
  </si>
  <si>
    <t>郭强</t>
  </si>
  <si>
    <t>1751227</t>
  </si>
  <si>
    <t>张军</t>
  </si>
  <si>
    <t>1731208</t>
  </si>
  <si>
    <t>杜芷茵</t>
  </si>
  <si>
    <t>1751107</t>
  </si>
  <si>
    <t>王兰</t>
  </si>
  <si>
    <t>1731508</t>
  </si>
  <si>
    <t>刘彤</t>
  </si>
  <si>
    <t>1743246</t>
  </si>
  <si>
    <t>涂友银</t>
  </si>
  <si>
    <t>1757108</t>
  </si>
  <si>
    <t>李钊梅</t>
  </si>
  <si>
    <t>1751332</t>
  </si>
  <si>
    <t>胡承翔</t>
  </si>
  <si>
    <t>1728212</t>
  </si>
  <si>
    <t>林其琪</t>
  </si>
  <si>
    <t>1761332</t>
  </si>
  <si>
    <t>李嘉骏</t>
  </si>
  <si>
    <t>1729313</t>
  </si>
  <si>
    <t>侯雪</t>
  </si>
  <si>
    <t>1729229</t>
  </si>
  <si>
    <t>苏树杨</t>
  </si>
  <si>
    <t>1732126</t>
  </si>
  <si>
    <t>刘新祺</t>
  </si>
  <si>
    <t>1741133</t>
  </si>
  <si>
    <t>秦梓人</t>
  </si>
  <si>
    <t>1725223</t>
  </si>
  <si>
    <t>叶当强</t>
  </si>
  <si>
    <t>1725123</t>
  </si>
  <si>
    <t>谢登科</t>
  </si>
  <si>
    <t>1741134</t>
  </si>
  <si>
    <t>严浩斌</t>
  </si>
  <si>
    <t>1711326</t>
  </si>
  <si>
    <t>廖崇</t>
  </si>
  <si>
    <t>1728110</t>
  </si>
  <si>
    <t>韦金盈</t>
  </si>
  <si>
    <t>1769109</t>
  </si>
  <si>
    <t>黎琼梅</t>
  </si>
  <si>
    <t>1728213</t>
  </si>
  <si>
    <t>梁杰芬</t>
  </si>
  <si>
    <t>1761319</t>
  </si>
  <si>
    <t>刘怿歆</t>
  </si>
  <si>
    <t>1734117</t>
  </si>
  <si>
    <t>张宗源</t>
  </si>
  <si>
    <t>1732527</t>
  </si>
  <si>
    <t>黄诗洋</t>
  </si>
  <si>
    <t>1711627</t>
  </si>
  <si>
    <t>张仕涛</t>
  </si>
  <si>
    <t>1711313</t>
  </si>
  <si>
    <t>1743231</t>
  </si>
  <si>
    <t>许清迪</t>
  </si>
  <si>
    <t>1743131</t>
  </si>
  <si>
    <t>袁光彩</t>
  </si>
  <si>
    <t>1745229</t>
  </si>
  <si>
    <t>林涂果</t>
  </si>
  <si>
    <t>1742134</t>
  </si>
  <si>
    <t>汪亭汛</t>
  </si>
  <si>
    <t>1762121</t>
  </si>
  <si>
    <t>陈昌莲</t>
  </si>
  <si>
    <t>1742231</t>
  </si>
  <si>
    <t>宋嘉玥</t>
  </si>
  <si>
    <t>1746232</t>
  </si>
  <si>
    <t>文婷</t>
  </si>
  <si>
    <t>1762219</t>
  </si>
  <si>
    <t>邹莉</t>
  </si>
  <si>
    <t>1741120</t>
  </si>
  <si>
    <t>刘颖焜</t>
  </si>
  <si>
    <t>1742132</t>
  </si>
  <si>
    <t>陈心弈</t>
  </si>
  <si>
    <t>1740123</t>
  </si>
  <si>
    <t>乔焱歆</t>
  </si>
  <si>
    <t>1745223</t>
  </si>
  <si>
    <t>周梅</t>
  </si>
  <si>
    <t>1740122</t>
  </si>
  <si>
    <t>周卿夷</t>
  </si>
  <si>
    <t>1741108</t>
  </si>
  <si>
    <t>秦硕</t>
  </si>
  <si>
    <t>1760110</t>
  </si>
  <si>
    <t>杨民悦</t>
  </si>
  <si>
    <t>1742126</t>
  </si>
  <si>
    <t>刘丽平</t>
  </si>
  <si>
    <t>1734229</t>
  </si>
  <si>
    <t>李猛</t>
  </si>
  <si>
    <t>1713310</t>
  </si>
  <si>
    <t>易玲</t>
  </si>
  <si>
    <t>1753109</t>
  </si>
  <si>
    <t>张艳玲</t>
  </si>
  <si>
    <t>1722402</t>
  </si>
  <si>
    <t>全春美</t>
  </si>
  <si>
    <t>1757115</t>
  </si>
  <si>
    <t>谢昶</t>
  </si>
  <si>
    <t>1757201</t>
  </si>
  <si>
    <t>牛庆文</t>
  </si>
  <si>
    <t>1721126</t>
  </si>
  <si>
    <t>邱实</t>
  </si>
  <si>
    <t>1763201</t>
  </si>
  <si>
    <t>张卓彤</t>
  </si>
  <si>
    <t>1793304</t>
  </si>
  <si>
    <t>丁心怡</t>
  </si>
  <si>
    <t>1724124</t>
  </si>
  <si>
    <t>温棋文</t>
  </si>
  <si>
    <t>1769118</t>
  </si>
  <si>
    <t>贺警锐</t>
  </si>
  <si>
    <t>1759139</t>
  </si>
  <si>
    <t>王越</t>
  </si>
  <si>
    <t>1744139</t>
  </si>
  <si>
    <t>单亚欣</t>
  </si>
  <si>
    <t>1729216</t>
  </si>
  <si>
    <t>马林</t>
  </si>
  <si>
    <t>1729333</t>
  </si>
  <si>
    <t>杜建荣</t>
  </si>
  <si>
    <t>1715134</t>
  </si>
  <si>
    <t>朱建祺</t>
  </si>
  <si>
    <t>1762326</t>
  </si>
  <si>
    <t>张漆</t>
  </si>
  <si>
    <t>1760124</t>
  </si>
  <si>
    <t>徐惠娟</t>
  </si>
  <si>
    <t>1751210</t>
  </si>
  <si>
    <t>蒋帅</t>
  </si>
  <si>
    <t>1793202</t>
  </si>
  <si>
    <t>范欣茹</t>
  </si>
  <si>
    <t>1721225</t>
  </si>
  <si>
    <t>罗乐</t>
  </si>
  <si>
    <t>1751106</t>
  </si>
  <si>
    <t>夏蕾</t>
  </si>
  <si>
    <t>1743224</t>
  </si>
  <si>
    <t>谈欣</t>
  </si>
  <si>
    <t>1743145</t>
  </si>
  <si>
    <t>陈源</t>
  </si>
  <si>
    <t>1743126</t>
  </si>
  <si>
    <t>郑梦瑶</t>
  </si>
  <si>
    <t>1746119</t>
  </si>
  <si>
    <t>殷莲</t>
  </si>
  <si>
    <t>1742148</t>
  </si>
  <si>
    <t>孙正昊</t>
  </si>
  <si>
    <t>1731714</t>
  </si>
  <si>
    <t>袁厚雪</t>
  </si>
  <si>
    <t>1731814</t>
  </si>
  <si>
    <t>吴钰</t>
  </si>
  <si>
    <t>1711110</t>
  </si>
  <si>
    <t>彭渝</t>
  </si>
  <si>
    <t>1757128</t>
  </si>
  <si>
    <t>罗镇东</t>
  </si>
  <si>
    <t>1727128</t>
  </si>
  <si>
    <t>罗凝</t>
  </si>
  <si>
    <t>1761323</t>
  </si>
  <si>
    <t>穆茜</t>
  </si>
  <si>
    <t>1762222</t>
  </si>
  <si>
    <t>赵璟晗</t>
  </si>
  <si>
    <t>1732529</t>
  </si>
  <si>
    <t>叶永吉</t>
  </si>
  <si>
    <t>1769216</t>
  </si>
  <si>
    <t>常译心</t>
  </si>
  <si>
    <t>1725207</t>
  </si>
  <si>
    <t>刘竹馨</t>
  </si>
  <si>
    <t>1722207</t>
  </si>
  <si>
    <t>康怡</t>
  </si>
  <si>
    <t>1761322</t>
  </si>
  <si>
    <t>向明洁</t>
  </si>
  <si>
    <t>1762123</t>
  </si>
  <si>
    <t>李悦</t>
  </si>
  <si>
    <t>1740227</t>
  </si>
  <si>
    <t>赵常俊</t>
  </si>
  <si>
    <t>1763221</t>
  </si>
  <si>
    <t>涂世芳</t>
  </si>
  <si>
    <t>1762122</t>
  </si>
  <si>
    <t>陈倩倩</t>
  </si>
  <si>
    <t>1727228</t>
  </si>
  <si>
    <t>李琛</t>
  </si>
  <si>
    <t>1746132</t>
  </si>
  <si>
    <t>和茹雅</t>
  </si>
  <si>
    <t>1729232</t>
  </si>
  <si>
    <t>王俊</t>
  </si>
  <si>
    <t>1761122</t>
  </si>
  <si>
    <t>张佳佳</t>
  </si>
  <si>
    <t>1722432</t>
  </si>
  <si>
    <t>杨宋高</t>
  </si>
  <si>
    <t>1711425</t>
  </si>
  <si>
    <t>周星健</t>
  </si>
  <si>
    <t>1762322</t>
  </si>
  <si>
    <t>杨小青</t>
  </si>
  <si>
    <t>1746230</t>
  </si>
  <si>
    <t>刘心雨</t>
  </si>
  <si>
    <t>1724231</t>
  </si>
  <si>
    <t>罗汶朋</t>
  </si>
  <si>
    <t>1769128</t>
  </si>
  <si>
    <t>庄本豪</t>
  </si>
  <si>
    <t>1760119</t>
  </si>
  <si>
    <t>蒋佳妮</t>
  </si>
  <si>
    <t>1732330</t>
  </si>
  <si>
    <t>王智华</t>
  </si>
  <si>
    <t>1731525</t>
  </si>
  <si>
    <t>杜承霖</t>
  </si>
  <si>
    <t>1724226</t>
  </si>
  <si>
    <t>李格非</t>
  </si>
  <si>
    <t>1751326</t>
  </si>
  <si>
    <t>杨家洲</t>
  </si>
  <si>
    <t>1711720</t>
  </si>
  <si>
    <t>程业泰</t>
  </si>
  <si>
    <t>1713209</t>
  </si>
  <si>
    <t>叶利亚</t>
  </si>
  <si>
    <t>1728227</t>
  </si>
  <si>
    <t>李学忠</t>
  </si>
  <si>
    <t>1725118</t>
  </si>
  <si>
    <t>王俞超</t>
  </si>
  <si>
    <t>1731612</t>
  </si>
  <si>
    <t>蒋媛晖</t>
  </si>
  <si>
    <t>1762114</t>
  </si>
  <si>
    <t>赵玥淼</t>
  </si>
  <si>
    <t>1744151</t>
  </si>
  <si>
    <t>钱镇邦</t>
  </si>
  <si>
    <t>1722233</t>
  </si>
  <si>
    <t>陈乐</t>
  </si>
  <si>
    <t>1722332</t>
  </si>
  <si>
    <t>霍泽轩</t>
  </si>
  <si>
    <t>1792229</t>
  </si>
  <si>
    <t>马瑜忆</t>
  </si>
  <si>
    <t>1793423</t>
  </si>
  <si>
    <t>梁馨</t>
  </si>
  <si>
    <t>1760118</t>
  </si>
  <si>
    <t>黎欣仪</t>
  </si>
  <si>
    <t>1769214</t>
  </si>
  <si>
    <t>王代娜</t>
  </si>
  <si>
    <t>1769113</t>
  </si>
  <si>
    <t>何毕云</t>
  </si>
  <si>
    <t>1741116</t>
  </si>
  <si>
    <t>张彤榕</t>
  </si>
  <si>
    <t>1769213</t>
  </si>
  <si>
    <t>张小格</t>
  </si>
  <si>
    <t>1760117</t>
  </si>
  <si>
    <t>胡丹晨</t>
  </si>
  <si>
    <t>1711427</t>
  </si>
  <si>
    <t>秦朝阳</t>
  </si>
  <si>
    <t>1745130</t>
  </si>
  <si>
    <t>陈铃</t>
  </si>
  <si>
    <t>1757213</t>
  </si>
  <si>
    <t>杜浪</t>
  </si>
  <si>
    <t>1742131</t>
  </si>
  <si>
    <t>蒲紫烟</t>
  </si>
  <si>
    <t>1731415</t>
  </si>
  <si>
    <t>杨霜</t>
  </si>
  <si>
    <t>1729131</t>
  </si>
  <si>
    <t>喻朝智</t>
  </si>
  <si>
    <t>1731215</t>
  </si>
  <si>
    <t>何艳菁</t>
  </si>
  <si>
    <t>1729331</t>
  </si>
  <si>
    <t>陈万佶琛</t>
  </si>
  <si>
    <t>1724217</t>
  </si>
  <si>
    <t>陈崟滢</t>
  </si>
  <si>
    <t>1751108</t>
  </si>
  <si>
    <t>李嘉欣</t>
  </si>
  <si>
    <t>1745220</t>
  </si>
  <si>
    <t>林府倩</t>
  </si>
  <si>
    <t>1740223</t>
  </si>
  <si>
    <t>杜正维</t>
  </si>
  <si>
    <t>1724219</t>
  </si>
  <si>
    <t>汪宇</t>
  </si>
  <si>
    <t>1745118</t>
  </si>
  <si>
    <t>龙江沛</t>
  </si>
  <si>
    <t>1751132</t>
  </si>
  <si>
    <t>高浪浪</t>
  </si>
  <si>
    <t>1734119</t>
  </si>
  <si>
    <t>吴璇</t>
  </si>
  <si>
    <t>1724220</t>
  </si>
  <si>
    <t>丁娅</t>
  </si>
  <si>
    <t>1734219</t>
  </si>
  <si>
    <t>杨安</t>
  </si>
  <si>
    <t>1724120</t>
  </si>
  <si>
    <t>钟湘梅</t>
  </si>
  <si>
    <t>1711312</t>
  </si>
  <si>
    <t>路利芳</t>
  </si>
  <si>
    <t>1729231</t>
  </si>
  <si>
    <t>郑元铭</t>
  </si>
  <si>
    <t>1757110</t>
  </si>
  <si>
    <t>邓亚莹</t>
  </si>
  <si>
    <t>1731608</t>
  </si>
  <si>
    <t>王梓涵</t>
  </si>
  <si>
    <t>1740238</t>
  </si>
  <si>
    <t>陈臻劼</t>
  </si>
  <si>
    <t>1761107</t>
  </si>
  <si>
    <t>钱家玥</t>
  </si>
  <si>
    <t>1740217</t>
  </si>
  <si>
    <t>陈璐</t>
  </si>
  <si>
    <t>1727119</t>
  </si>
  <si>
    <t>江智清</t>
  </si>
  <si>
    <t>1751104</t>
  </si>
  <si>
    <t>佘冰</t>
  </si>
  <si>
    <t>1721103</t>
  </si>
  <si>
    <t>王蕾</t>
  </si>
  <si>
    <t>1744225</t>
  </si>
  <si>
    <t>刘盼</t>
  </si>
  <si>
    <t>1757117</t>
  </si>
  <si>
    <t>郝雪雷</t>
  </si>
  <si>
    <t>1759127</t>
  </si>
  <si>
    <t>徐祥</t>
  </si>
  <si>
    <t>1753125</t>
  </si>
  <si>
    <t>张贵庆</t>
  </si>
  <si>
    <t>1742208</t>
  </si>
  <si>
    <t>王胤爻</t>
  </si>
  <si>
    <t>1769124</t>
  </si>
  <si>
    <t>沈硕强</t>
  </si>
  <si>
    <t>1746118</t>
  </si>
  <si>
    <t>王倩颖</t>
  </si>
  <si>
    <t>1728223</t>
  </si>
  <si>
    <t>汪光哲</t>
  </si>
  <si>
    <t>1721214</t>
  </si>
  <si>
    <t>罗嘉源</t>
  </si>
  <si>
    <t>1713409</t>
  </si>
  <si>
    <t>王语同</t>
  </si>
  <si>
    <t>1722205</t>
  </si>
  <si>
    <t>熊悦希</t>
  </si>
  <si>
    <t>1711406</t>
  </si>
  <si>
    <t>1731305</t>
  </si>
  <si>
    <t>贺婷婷</t>
  </si>
  <si>
    <t>1711617</t>
  </si>
  <si>
    <t>郑昊翔</t>
  </si>
  <si>
    <t>1725113</t>
  </si>
  <si>
    <t>王亦宁</t>
  </si>
  <si>
    <t>1743249</t>
  </si>
  <si>
    <t>刘朋男</t>
  </si>
  <si>
    <t>1743250</t>
  </si>
  <si>
    <t>韩朋轩</t>
  </si>
  <si>
    <t>1763128</t>
  </si>
  <si>
    <t>陈婕</t>
  </si>
  <si>
    <t>1763222</t>
  </si>
  <si>
    <t>董祎昉</t>
  </si>
  <si>
    <t>1763236</t>
  </si>
  <si>
    <t>罗擎天</t>
  </si>
  <si>
    <t>1743133</t>
  </si>
  <si>
    <t>段润雪</t>
  </si>
  <si>
    <t>1769131</t>
  </si>
  <si>
    <t>郭劲毅</t>
  </si>
  <si>
    <t>1711402</t>
  </si>
  <si>
    <t>崔铭</t>
  </si>
  <si>
    <t>1743103</t>
  </si>
  <si>
    <t>葛娟</t>
  </si>
  <si>
    <t>1743137</t>
  </si>
  <si>
    <t>呼德尔</t>
  </si>
  <si>
    <t>1731603</t>
  </si>
  <si>
    <t>姚婉婷</t>
  </si>
  <si>
    <t>1731321</t>
  </si>
  <si>
    <t>顾越晨</t>
  </si>
  <si>
    <t>1731705</t>
  </si>
  <si>
    <t>郁佳怡</t>
  </si>
  <si>
    <t>1722301</t>
  </si>
  <si>
    <t>刘美言</t>
  </si>
  <si>
    <t>1732501</t>
  </si>
  <si>
    <t>白钰阳</t>
  </si>
  <si>
    <t>1725111</t>
  </si>
  <si>
    <t>杨轶凯</t>
  </si>
  <si>
    <t>1746202</t>
  </si>
  <si>
    <t>1722410</t>
  </si>
  <si>
    <t>罗鹏朝</t>
  </si>
  <si>
    <t>1761101</t>
  </si>
  <si>
    <t>李宇如</t>
  </si>
  <si>
    <t>1711612</t>
  </si>
  <si>
    <t>罗银霜</t>
  </si>
  <si>
    <t>1722311</t>
  </si>
  <si>
    <t>韩铭磊</t>
  </si>
  <si>
    <t>1760225</t>
  </si>
  <si>
    <t>蔺彪</t>
  </si>
  <si>
    <t>1743203</t>
  </si>
  <si>
    <t>张林烨</t>
  </si>
  <si>
    <t>1727106</t>
  </si>
  <si>
    <t>谢晋峰</t>
  </si>
  <si>
    <t>1711601</t>
  </si>
  <si>
    <t>孟柳江</t>
  </si>
  <si>
    <t>1722312</t>
  </si>
  <si>
    <t>马汉玮</t>
  </si>
  <si>
    <t>1792403</t>
  </si>
  <si>
    <t>柳怡冰</t>
  </si>
  <si>
    <t>1715128</t>
  </si>
  <si>
    <t>张浩坤</t>
  </si>
  <si>
    <t>1724131</t>
  </si>
  <si>
    <t>郭天宇</t>
  </si>
  <si>
    <t>1724113</t>
  </si>
  <si>
    <t>范艺伟</t>
  </si>
  <si>
    <t>1721132</t>
  </si>
  <si>
    <t>刘斐凡</t>
  </si>
  <si>
    <t>1734114</t>
  </si>
  <si>
    <t>潘涵宇</t>
  </si>
  <si>
    <t>1792227</t>
  </si>
  <si>
    <t>王俊苏</t>
  </si>
  <si>
    <t>1729526</t>
  </si>
  <si>
    <t>柴浩瀚</t>
  </si>
  <si>
    <t>1743146</t>
  </si>
  <si>
    <t>曲高祺</t>
  </si>
  <si>
    <t>1721130</t>
  </si>
  <si>
    <t>赵懋林</t>
  </si>
  <si>
    <t>1731311</t>
  </si>
  <si>
    <t>宋润菲</t>
  </si>
  <si>
    <t>1721232</t>
  </si>
  <si>
    <t>刘威</t>
  </si>
  <si>
    <t>1729426</t>
  </si>
  <si>
    <t>王泽明</t>
  </si>
  <si>
    <t>1762128</t>
  </si>
  <si>
    <t>祁思睿</t>
  </si>
  <si>
    <t>1721131</t>
  </si>
  <si>
    <t>张晨旭</t>
  </si>
  <si>
    <t>1793322</t>
  </si>
  <si>
    <t>付文轩</t>
  </si>
  <si>
    <t>1721209</t>
  </si>
  <si>
    <t>孔群群</t>
  </si>
  <si>
    <t>1721133</t>
  </si>
  <si>
    <t>孙冬晖</t>
  </si>
  <si>
    <t>1731426</t>
  </si>
  <si>
    <t>由昊</t>
  </si>
  <si>
    <t>1729213</t>
  </si>
  <si>
    <t>唐婧</t>
  </si>
  <si>
    <t>1762215</t>
  </si>
  <si>
    <t>黄诗映</t>
  </si>
  <si>
    <t>1731212</t>
  </si>
  <si>
    <t>陆遥</t>
  </si>
  <si>
    <t>1757226</t>
  </si>
  <si>
    <t>黄德志</t>
  </si>
  <si>
    <t>1741109</t>
  </si>
  <si>
    <t>邓君</t>
  </si>
  <si>
    <t>1793428</t>
  </si>
  <si>
    <t>曾钰婷</t>
  </si>
  <si>
    <t>1759136</t>
  </si>
  <si>
    <t>韦曦</t>
  </si>
  <si>
    <t>1729114</t>
  </si>
  <si>
    <t>田园园</t>
  </si>
  <si>
    <t>1722128</t>
  </si>
  <si>
    <t>刘欣宇</t>
  </si>
  <si>
    <t>1728229</t>
  </si>
  <si>
    <t>杨睿懿</t>
  </si>
  <si>
    <t>1744235</t>
  </si>
  <si>
    <t>梁诗曼</t>
  </si>
  <si>
    <t>1731616</t>
  </si>
  <si>
    <t>徐欢</t>
  </si>
  <si>
    <t>1724117</t>
  </si>
  <si>
    <t>田沁园</t>
  </si>
  <si>
    <t>1722129</t>
  </si>
  <si>
    <t>黄晨治锦</t>
  </si>
  <si>
    <t>1731315</t>
  </si>
  <si>
    <t>王荔萱</t>
  </si>
  <si>
    <t>1725106</t>
  </si>
  <si>
    <t>孙贵花</t>
  </si>
  <si>
    <t>1729531</t>
  </si>
  <si>
    <t>王晓斌</t>
  </si>
  <si>
    <t>1722228</t>
  </si>
  <si>
    <t>熊勇勇</t>
  </si>
  <si>
    <t>1760230</t>
  </si>
  <si>
    <t>李游</t>
  </si>
  <si>
    <t>1725225</t>
  </si>
  <si>
    <t>李城君</t>
  </si>
  <si>
    <t>1724118</t>
  </si>
  <si>
    <t>王珞洋</t>
  </si>
  <si>
    <t>1762319</t>
  </si>
  <si>
    <t>张玉婧</t>
  </si>
  <si>
    <t>1757111</t>
  </si>
  <si>
    <t>董玉洁</t>
  </si>
  <si>
    <t>1757211</t>
  </si>
  <si>
    <t>徐方奇</t>
  </si>
  <si>
    <t>1722229</t>
  </si>
  <si>
    <t>陈启应</t>
  </si>
  <si>
    <t>1731516</t>
  </si>
  <si>
    <t>李斯琳</t>
  </si>
  <si>
    <t>1728214</t>
  </si>
  <si>
    <t>王倩</t>
  </si>
  <si>
    <t>1722330</t>
  </si>
  <si>
    <t>夏明任</t>
  </si>
  <si>
    <t>1734234</t>
  </si>
  <si>
    <t>张铸</t>
  </si>
  <si>
    <t>1728230</t>
  </si>
  <si>
    <t>杨浩然</t>
  </si>
  <si>
    <t>1711512</t>
  </si>
  <si>
    <t>张金</t>
  </si>
  <si>
    <t>1732110</t>
  </si>
  <si>
    <t>杨楠</t>
  </si>
  <si>
    <t>1732211</t>
  </si>
  <si>
    <t>宋晨</t>
  </si>
  <si>
    <t>1711527</t>
  </si>
  <si>
    <t>任超</t>
  </si>
  <si>
    <t>1763139</t>
  </si>
  <si>
    <t>王伯乐</t>
  </si>
  <si>
    <t>1763228</t>
  </si>
  <si>
    <t>冯丽婷</t>
  </si>
  <si>
    <t>1740230</t>
  </si>
  <si>
    <t>宋赛男</t>
  </si>
  <si>
    <t>1740231</t>
  </si>
  <si>
    <t>袁晨昕</t>
  </si>
  <si>
    <t>1740149</t>
  </si>
  <si>
    <t>任泽众</t>
  </si>
  <si>
    <t>1740150</t>
  </si>
  <si>
    <t>马乾鑫</t>
  </si>
  <si>
    <t>1740248</t>
  </si>
  <si>
    <t>马凯扬</t>
  </si>
  <si>
    <t>1740232</t>
  </si>
  <si>
    <t>沈文青</t>
  </si>
  <si>
    <t>1742151</t>
  </si>
  <si>
    <t>杨志刚</t>
  </si>
  <si>
    <t>1742150</t>
  </si>
  <si>
    <t>费俊皓</t>
  </si>
  <si>
    <t>1742236</t>
  </si>
  <si>
    <t>刘越</t>
  </si>
  <si>
    <t>1742235</t>
  </si>
  <si>
    <t>张瑞祺</t>
  </si>
  <si>
    <t>1729317</t>
  </si>
  <si>
    <t>雷海艺</t>
  </si>
  <si>
    <t>1729517</t>
  </si>
  <si>
    <t>马雪花</t>
  </si>
  <si>
    <t>1729534</t>
  </si>
  <si>
    <t>罗宏伟</t>
  </si>
  <si>
    <t>1729533</t>
  </si>
  <si>
    <t>花罗辉</t>
  </si>
  <si>
    <t>1713316</t>
  </si>
  <si>
    <t>张苏玉</t>
  </si>
  <si>
    <t>1713115</t>
  </si>
  <si>
    <t>马铭芝</t>
  </si>
  <si>
    <t>1713214</t>
  </si>
  <si>
    <t>王晓敏</t>
  </si>
  <si>
    <t>1740132</t>
  </si>
  <si>
    <t>戴萱</t>
  </si>
  <si>
    <t>1740134</t>
  </si>
  <si>
    <t>竹简</t>
  </si>
  <si>
    <t>1740249</t>
  </si>
  <si>
    <t>龚泽宇</t>
  </si>
  <si>
    <t>1740131</t>
  </si>
  <si>
    <t>郑莘媛</t>
  </si>
  <si>
    <t>1429620</t>
  </si>
  <si>
    <t>黄亦乐</t>
  </si>
  <si>
    <t>1760103</t>
  </si>
  <si>
    <t>宋福文</t>
  </si>
  <si>
    <t>1792438</t>
  </si>
  <si>
    <t>李泽林</t>
  </si>
  <si>
    <t>1732301</t>
  </si>
  <si>
    <t>于栋</t>
  </si>
  <si>
    <t>1722310</t>
  </si>
  <si>
    <t>陆天浩</t>
  </si>
  <si>
    <t>1763230</t>
  </si>
  <si>
    <t>张宇桐</t>
  </si>
  <si>
    <t>1729302</t>
  </si>
  <si>
    <t>张睿灵</t>
  </si>
  <si>
    <t>1732314</t>
  </si>
  <si>
    <t>韩子豪</t>
  </si>
  <si>
    <t>1722409</t>
  </si>
  <si>
    <t>耿天琦</t>
  </si>
  <si>
    <t>1792237</t>
  </si>
  <si>
    <t>安泽彧</t>
  </si>
  <si>
    <t>1711513</t>
  </si>
  <si>
    <t>陈蕊</t>
  </si>
  <si>
    <t>1732310</t>
  </si>
  <si>
    <t>潘婷</t>
  </si>
  <si>
    <t>1763120</t>
  </si>
  <si>
    <t>张曼琳</t>
  </si>
  <si>
    <t>1743149</t>
  </si>
  <si>
    <t>席琨晓</t>
  </si>
  <si>
    <t>1731527</t>
  </si>
  <si>
    <t>段小鹏</t>
  </si>
  <si>
    <t>1711205</t>
  </si>
  <si>
    <t>吴超怡</t>
  </si>
  <si>
    <t>1722105</t>
  </si>
  <si>
    <t>罗双芹</t>
  </si>
  <si>
    <t>1725116</t>
  </si>
  <si>
    <t>洪思源</t>
  </si>
  <si>
    <t>1762112</t>
  </si>
  <si>
    <t>徐艳</t>
  </si>
  <si>
    <t>1743238</t>
  </si>
  <si>
    <t>白桐</t>
  </si>
  <si>
    <t>1742202</t>
  </si>
  <si>
    <t>王倍倍</t>
  </si>
  <si>
    <t>1761201</t>
  </si>
  <si>
    <t>高烨</t>
  </si>
  <si>
    <t>1491426</t>
  </si>
  <si>
    <t>刘鸿娇</t>
  </si>
  <si>
    <t>2014信联4</t>
  </si>
  <si>
    <t>1725122</t>
  </si>
  <si>
    <t>张振绰</t>
  </si>
  <si>
    <t>1757126</t>
  </si>
  <si>
    <t>黄之锌</t>
  </si>
  <si>
    <t>1711625</t>
  </si>
  <si>
    <t>卓严洛</t>
  </si>
  <si>
    <t>1741135</t>
  </si>
  <si>
    <t>钟炜</t>
  </si>
  <si>
    <t>1762216</t>
  </si>
  <si>
    <t>任雨薇</t>
  </si>
  <si>
    <t>1722225</t>
  </si>
  <si>
    <t>龙振东</t>
  </si>
  <si>
    <t>1744232</t>
  </si>
  <si>
    <t>梁秋凤</t>
  </si>
  <si>
    <t>1715130</t>
  </si>
  <si>
    <t>钟昌文</t>
  </si>
  <si>
    <t>1760113</t>
  </si>
  <si>
    <t>何俊妃</t>
  </si>
  <si>
    <t>1725104</t>
  </si>
  <si>
    <t>梁珊珊</t>
  </si>
  <si>
    <t>1757208</t>
  </si>
  <si>
    <t>赖琴荣</t>
  </si>
  <si>
    <t>1744231</t>
  </si>
  <si>
    <t>黄佳瑶</t>
  </si>
  <si>
    <t>1731113</t>
  </si>
  <si>
    <t>何朋</t>
  </si>
  <si>
    <t>1715131</t>
  </si>
  <si>
    <t>吴成钦</t>
  </si>
  <si>
    <t>1727126</t>
  </si>
  <si>
    <t>秦浩然</t>
  </si>
  <si>
    <t>1742128</t>
  </si>
  <si>
    <t>卢正银</t>
  </si>
  <si>
    <t>1715129</t>
  </si>
  <si>
    <t>陈子轩</t>
  </si>
  <si>
    <t>1792350</t>
  </si>
  <si>
    <t>李一玮</t>
  </si>
  <si>
    <t>1744249</t>
  </si>
  <si>
    <t>李奇烜</t>
  </si>
  <si>
    <t>1728114</t>
  </si>
  <si>
    <t>金树辉</t>
  </si>
  <si>
    <t>1745230</t>
  </si>
  <si>
    <t>杨再松</t>
  </si>
  <si>
    <t>1745131</t>
  </si>
  <si>
    <t>韦坤州</t>
  </si>
  <si>
    <t>1731615</t>
  </si>
  <si>
    <t>刘志琴</t>
  </si>
  <si>
    <t>1751333</t>
  </si>
  <si>
    <t>蒋孟廷</t>
  </si>
  <si>
    <t>1740246</t>
  </si>
  <si>
    <t>陆智全</t>
  </si>
  <si>
    <t>1722431</t>
  </si>
  <si>
    <t>陈雍</t>
  </si>
  <si>
    <t>1732129</t>
  </si>
  <si>
    <t>罗勇</t>
  </si>
  <si>
    <t>1742133</t>
  </si>
  <si>
    <t>文丽姗</t>
  </si>
  <si>
    <t>1744248</t>
  </si>
  <si>
    <t>李世民</t>
  </si>
  <si>
    <t>1742232</t>
  </si>
  <si>
    <t>张艳梅</t>
  </si>
  <si>
    <t>1761221</t>
  </si>
  <si>
    <t>郁轲涵</t>
  </si>
  <si>
    <t>1745132</t>
  </si>
  <si>
    <t>陈玮文</t>
  </si>
  <si>
    <t>1746131</t>
  </si>
  <si>
    <t>陈慧玲</t>
  </si>
  <si>
    <t>1793129</t>
  </si>
  <si>
    <t>张佳</t>
  </si>
  <si>
    <t>1763226</t>
  </si>
  <si>
    <t>沙世芳</t>
  </si>
  <si>
    <t>1744126</t>
  </si>
  <si>
    <t>朱怡茜</t>
  </si>
  <si>
    <t>1744125</t>
  </si>
  <si>
    <t>李可欣</t>
  </si>
  <si>
    <t>1745215</t>
  </si>
  <si>
    <t>王燕</t>
  </si>
  <si>
    <t>1745114</t>
  </si>
  <si>
    <t>吴敏</t>
  </si>
  <si>
    <t>1740144</t>
  </si>
  <si>
    <t>冒鑫</t>
  </si>
  <si>
    <t>1740216</t>
  </si>
  <si>
    <t>1792126</t>
  </si>
  <si>
    <t>杨莺</t>
  </si>
  <si>
    <t>1751135</t>
  </si>
  <si>
    <t>1759114</t>
  </si>
  <si>
    <t>马梅</t>
  </si>
  <si>
    <t>1759140</t>
  </si>
  <si>
    <t>贺依凡</t>
  </si>
  <si>
    <t>1753132</t>
  </si>
  <si>
    <t>赵泽骋</t>
  </si>
  <si>
    <t>1753214</t>
  </si>
  <si>
    <t>刘子萱</t>
  </si>
  <si>
    <t>1753112</t>
  </si>
  <si>
    <t>朱周</t>
  </si>
  <si>
    <t>1753113</t>
  </si>
  <si>
    <t>肖思敏</t>
  </si>
  <si>
    <t>1753232</t>
  </si>
  <si>
    <t>李景涵</t>
  </si>
  <si>
    <t>1753130</t>
  </si>
  <si>
    <t>李茁申</t>
  </si>
  <si>
    <t>1753131</t>
  </si>
  <si>
    <t>赵瀚翔</t>
  </si>
  <si>
    <t>1753212</t>
  </si>
  <si>
    <t>李淑怡</t>
  </si>
  <si>
    <t>1753213</t>
  </si>
  <si>
    <t>赵雪燕</t>
  </si>
  <si>
    <t>1724133</t>
  </si>
  <si>
    <t>肖子帆</t>
  </si>
  <si>
    <t>1731518</t>
  </si>
  <si>
    <t>李苏心</t>
  </si>
  <si>
    <t>1731717</t>
  </si>
  <si>
    <t>赵盼盼</t>
  </si>
  <si>
    <t>1731817</t>
  </si>
  <si>
    <t>仇丹妮</t>
  </si>
  <si>
    <t>1731718</t>
  </si>
  <si>
    <t>陈妍妍</t>
  </si>
  <si>
    <t>1731617</t>
  </si>
  <si>
    <t>赵丽</t>
  </si>
  <si>
    <t>1761303</t>
  </si>
  <si>
    <t>杜世滢</t>
  </si>
  <si>
    <t>1762202</t>
  </si>
  <si>
    <t>李冠男</t>
  </si>
  <si>
    <t>1762127</t>
  </si>
  <si>
    <t>李恩多</t>
  </si>
  <si>
    <t>1762103</t>
  </si>
  <si>
    <t>李苏倩</t>
  </si>
  <si>
    <t>1762303</t>
  </si>
  <si>
    <t>薛凤鸣</t>
  </si>
  <si>
    <t>1760226</t>
  </si>
  <si>
    <t>任乐</t>
  </si>
  <si>
    <t>1729502</t>
  </si>
  <si>
    <t>韩琦</t>
  </si>
  <si>
    <t>1729501</t>
  </si>
  <si>
    <t>张文熙</t>
  </si>
  <si>
    <t>1722111</t>
  </si>
  <si>
    <t>贾凡</t>
  </si>
  <si>
    <t>1722210</t>
  </si>
  <si>
    <t>张琛伟</t>
  </si>
  <si>
    <t>1722110</t>
  </si>
  <si>
    <t>张禹哲</t>
  </si>
  <si>
    <t>1722211</t>
  </si>
  <si>
    <t>张项羽</t>
  </si>
  <si>
    <t>1722413</t>
  </si>
  <si>
    <t>邢泽</t>
  </si>
  <si>
    <t>1722414</t>
  </si>
  <si>
    <t>贺晋阳</t>
  </si>
  <si>
    <t>1732502</t>
  </si>
  <si>
    <t>李月</t>
  </si>
  <si>
    <t>1732413</t>
  </si>
  <si>
    <t>王伟东</t>
  </si>
  <si>
    <t>1732215</t>
  </si>
  <si>
    <t>李泽</t>
  </si>
  <si>
    <t>1727109</t>
  </si>
  <si>
    <t>1727108</t>
  </si>
  <si>
    <t>齐鹏远</t>
  </si>
  <si>
    <t>1724103</t>
  </si>
  <si>
    <t>刘思如</t>
  </si>
  <si>
    <t>1724201</t>
  </si>
  <si>
    <t>谢冰洁</t>
  </si>
  <si>
    <t>1711416</t>
  </si>
  <si>
    <t>潘林熹</t>
  </si>
  <si>
    <t>1740236</t>
  </si>
  <si>
    <t>李霁洲</t>
  </si>
  <si>
    <t>1740137</t>
  </si>
  <si>
    <t>刘锦波</t>
  </si>
  <si>
    <t>1792134</t>
  </si>
  <si>
    <t>朱柯燃</t>
  </si>
  <si>
    <t>1792335</t>
  </si>
  <si>
    <t>李胜兰</t>
  </si>
  <si>
    <t>1792435</t>
  </si>
  <si>
    <t>杨千淇</t>
  </si>
  <si>
    <t>1725105</t>
  </si>
  <si>
    <t>赖清玥</t>
  </si>
  <si>
    <t>1760120</t>
  </si>
  <si>
    <t>李梦园</t>
  </si>
  <si>
    <t>1759238</t>
  </si>
  <si>
    <t>王奕炜</t>
  </si>
  <si>
    <t>1741125</t>
  </si>
  <si>
    <t>董静</t>
  </si>
  <si>
    <t>1731216</t>
  </si>
  <si>
    <t>童玥昭</t>
  </si>
  <si>
    <t>1729132</t>
  </si>
  <si>
    <t>牛瑞博</t>
  </si>
  <si>
    <t>1769217</t>
  </si>
  <si>
    <t>罗思思</t>
  </si>
  <si>
    <t>1762330</t>
  </si>
  <si>
    <t>王耀俊</t>
  </si>
  <si>
    <t>1711711</t>
  </si>
  <si>
    <t>陈玲艳</t>
  </si>
  <si>
    <t>1742230</t>
  </si>
  <si>
    <t>胡译匀</t>
  </si>
  <si>
    <t>1769219</t>
  </si>
  <si>
    <t>满文欣</t>
  </si>
  <si>
    <t>1792150</t>
  </si>
  <si>
    <t>班新城</t>
  </si>
  <si>
    <t>1731815</t>
  </si>
  <si>
    <t>傅依林雯</t>
  </si>
  <si>
    <t>1713215</t>
  </si>
  <si>
    <t>陈飞燕</t>
  </si>
  <si>
    <t>1792336</t>
  </si>
  <si>
    <t>王嘉琳</t>
  </si>
  <si>
    <t>1741124</t>
  </si>
  <si>
    <t>赵海玉</t>
  </si>
  <si>
    <t>1792250</t>
  </si>
  <si>
    <t>吴昊</t>
  </si>
  <si>
    <t>1753231</t>
  </si>
  <si>
    <t>张子豪</t>
  </si>
  <si>
    <t>1761225</t>
  </si>
  <si>
    <t>王艺洁</t>
  </si>
  <si>
    <t>1742249</t>
  </si>
  <si>
    <t>李洋</t>
  </si>
  <si>
    <t>1727130</t>
  </si>
  <si>
    <t>王文博</t>
  </si>
  <si>
    <t>1731828</t>
  </si>
  <si>
    <t>张世培</t>
  </si>
  <si>
    <t>1760122</t>
  </si>
  <si>
    <t>张怡璇</t>
  </si>
  <si>
    <t>1721219</t>
  </si>
  <si>
    <t>曹添勤</t>
  </si>
  <si>
    <t>1721121</t>
  </si>
  <si>
    <t>吴桐</t>
  </si>
  <si>
    <t>1721118</t>
  </si>
  <si>
    <t>林吾依</t>
  </si>
  <si>
    <t>1759228</t>
  </si>
  <si>
    <t>张钊</t>
  </si>
  <si>
    <t>1731123</t>
  </si>
  <si>
    <t>景宇镭</t>
  </si>
  <si>
    <t>1731122</t>
  </si>
  <si>
    <t>邵嘉生</t>
  </si>
  <si>
    <t>1731322</t>
  </si>
  <si>
    <t>周嘉伟</t>
  </si>
  <si>
    <t>1731606</t>
  </si>
  <si>
    <t>谢淼淼</t>
  </si>
  <si>
    <t>1731806</t>
  </si>
  <si>
    <t>朱嘉英</t>
  </si>
  <si>
    <t>1731706</t>
  </si>
  <si>
    <t>万苗</t>
  </si>
  <si>
    <t>1731223</t>
  </si>
  <si>
    <t>吴玉臻</t>
  </si>
  <si>
    <t>1731323</t>
  </si>
  <si>
    <t>吴文旭</t>
  </si>
  <si>
    <t>1731307</t>
  </si>
  <si>
    <t>祖月丹</t>
  </si>
  <si>
    <t>1727123</t>
  </si>
  <si>
    <t>贾祖运</t>
  </si>
  <si>
    <t>1725221</t>
  </si>
  <si>
    <t>张俊伟</t>
  </si>
  <si>
    <t>1713328</t>
  </si>
  <si>
    <t>杨琦</t>
  </si>
  <si>
    <t>1732425</t>
  </si>
  <si>
    <t>魏巍</t>
  </si>
  <si>
    <t>1792226</t>
  </si>
  <si>
    <t>吴暄萱</t>
  </si>
  <si>
    <t>1727224</t>
  </si>
  <si>
    <t>胡祖辉</t>
  </si>
  <si>
    <t>1729228</t>
  </si>
  <si>
    <t>聂恒志</t>
  </si>
  <si>
    <t>1731826</t>
  </si>
  <si>
    <t>陈霄汉</t>
  </si>
  <si>
    <t>1724232</t>
  </si>
  <si>
    <t>林嘉亮</t>
  </si>
  <si>
    <t>1743248</t>
  </si>
  <si>
    <t>陈俊旭</t>
  </si>
  <si>
    <t>1731818</t>
  </si>
  <si>
    <t>葛芮</t>
  </si>
  <si>
    <t>1711315</t>
  </si>
  <si>
    <t>卜文苑</t>
  </si>
  <si>
    <t>1711515</t>
  </si>
  <si>
    <t>刘瑞琦</t>
  </si>
  <si>
    <t>1711115</t>
  </si>
  <si>
    <t>葛婉仪</t>
  </si>
  <si>
    <t>1711415</t>
  </si>
  <si>
    <t>褚瑞霞</t>
  </si>
  <si>
    <t>1722232</t>
  </si>
  <si>
    <t>苏浩伟</t>
  </si>
  <si>
    <t>1746135</t>
  </si>
  <si>
    <t>黄灿灿</t>
  </si>
  <si>
    <t>1746235</t>
  </si>
  <si>
    <t>任冬灵</t>
  </si>
  <si>
    <t>1763138</t>
  </si>
  <si>
    <t>马天顺</t>
  </si>
  <si>
    <t>1744138</t>
  </si>
  <si>
    <t>吕东梅</t>
  </si>
  <si>
    <t>1722112</t>
  </si>
  <si>
    <t>杨帆</t>
  </si>
  <si>
    <t>1762105</t>
  </si>
  <si>
    <t>魏金瑶</t>
  </si>
  <si>
    <t>1760205</t>
  </si>
  <si>
    <t>高杰</t>
  </si>
  <si>
    <t>1745101</t>
  </si>
  <si>
    <t>赵九茹</t>
  </si>
  <si>
    <t>1725110</t>
  </si>
  <si>
    <t>魏炯林</t>
  </si>
  <si>
    <t>1729119</t>
  </si>
  <si>
    <t>王嘉龙</t>
  </si>
  <si>
    <t>1793201</t>
  </si>
  <si>
    <t>谢源媛</t>
  </si>
  <si>
    <t>1759215</t>
  </si>
  <si>
    <t>王溯</t>
  </si>
  <si>
    <t>1722401</t>
  </si>
  <si>
    <t>王业桐</t>
  </si>
  <si>
    <t>1722212</t>
  </si>
  <si>
    <t>夏志露</t>
  </si>
  <si>
    <t>1757114</t>
  </si>
  <si>
    <t>陈天翼</t>
  </si>
  <si>
    <t>1711302</t>
  </si>
  <si>
    <t>王小源</t>
  </si>
  <si>
    <t>1757101</t>
  </si>
  <si>
    <t>赵静欣</t>
  </si>
  <si>
    <t>1744238</t>
  </si>
  <si>
    <t>黄润芝</t>
  </si>
  <si>
    <t>1762324</t>
  </si>
  <si>
    <t>杨倩</t>
  </si>
  <si>
    <t>1729233</t>
  </si>
  <si>
    <t>李根</t>
  </si>
  <si>
    <t>1721125</t>
  </si>
  <si>
    <t>刘文俊</t>
  </si>
  <si>
    <t>1721226</t>
  </si>
  <si>
    <t>唐悦</t>
  </si>
  <si>
    <t>1721106</t>
  </si>
  <si>
    <t>丁艺涵</t>
  </si>
  <si>
    <t>1721206</t>
  </si>
  <si>
    <t>徐浪萍</t>
  </si>
  <si>
    <t>1721127</t>
  </si>
  <si>
    <t>马有成</t>
  </si>
  <si>
    <t>1729328</t>
  </si>
  <si>
    <t>陈子遇</t>
  </si>
  <si>
    <t>1711210</t>
  </si>
  <si>
    <t>冉锐</t>
  </si>
  <si>
    <t>1711126</t>
  </si>
  <si>
    <t>陈正</t>
  </si>
  <si>
    <t>1731127</t>
  </si>
  <si>
    <t>王颢然</t>
  </si>
  <si>
    <t>1721201</t>
  </si>
  <si>
    <t>姚吉祥</t>
  </si>
  <si>
    <t>1759101</t>
  </si>
  <si>
    <t>张心玥</t>
  </si>
  <si>
    <t>1731424</t>
  </si>
  <si>
    <t>陈辰</t>
  </si>
  <si>
    <t>1731407</t>
  </si>
  <si>
    <t>陈湘怡</t>
  </si>
  <si>
    <t>1725218</t>
  </si>
  <si>
    <t>顾昊言</t>
  </si>
  <si>
    <t>1793323</t>
  </si>
  <si>
    <t>周思远</t>
  </si>
  <si>
    <t>1793348</t>
  </si>
  <si>
    <t>丁洋</t>
  </si>
  <si>
    <t>1711209</t>
  </si>
  <si>
    <t>孙奕林</t>
  </si>
  <si>
    <t>1763301</t>
  </si>
  <si>
    <t>张一鸣</t>
  </si>
  <si>
    <t>1793223</t>
  </si>
  <si>
    <t>郭白</t>
  </si>
  <si>
    <t>1729111</t>
  </si>
  <si>
    <t>刘雅倩</t>
  </si>
  <si>
    <t>1762317</t>
  </si>
  <si>
    <t>谢秋梦</t>
  </si>
  <si>
    <t>1732128</t>
  </si>
  <si>
    <t>王朝阳</t>
  </si>
  <si>
    <t>1711212</t>
  </si>
  <si>
    <t>周洪雨</t>
  </si>
  <si>
    <t>1757113</t>
  </si>
  <si>
    <t>吴江</t>
  </si>
  <si>
    <t>1711611</t>
  </si>
  <si>
    <t>刘政颖</t>
  </si>
  <si>
    <t>1741117</t>
  </si>
  <si>
    <t>汪川双</t>
  </si>
  <si>
    <t>1731715</t>
  </si>
  <si>
    <t>杨洋</t>
  </si>
  <si>
    <t>1745119</t>
  </si>
  <si>
    <t>李红菲</t>
  </si>
  <si>
    <t>1722429</t>
  </si>
  <si>
    <t>王智伟</t>
  </si>
  <si>
    <t>1722430</t>
  </si>
  <si>
    <t>黄明懿</t>
  </si>
  <si>
    <t>1740225</t>
  </si>
  <si>
    <t>张湛澜</t>
  </si>
  <si>
    <t>1760218</t>
  </si>
  <si>
    <t>杨方敏</t>
  </si>
  <si>
    <t>1724119</t>
  </si>
  <si>
    <t>罗霞</t>
  </si>
  <si>
    <t>1722206</t>
  </si>
  <si>
    <t>杨红旗</t>
  </si>
  <si>
    <t>1740146</t>
  </si>
  <si>
    <t>王美富</t>
  </si>
  <si>
    <t>1743232</t>
  </si>
  <si>
    <t>钱一骄</t>
  </si>
  <si>
    <t>1722328</t>
  </si>
  <si>
    <t>金长瑞</t>
  </si>
  <si>
    <t>1792450</t>
  </si>
  <si>
    <t>陈必韬</t>
  </si>
  <si>
    <t>1751232</t>
  </si>
  <si>
    <t>鲜清</t>
  </si>
  <si>
    <t>1725107</t>
  </si>
  <si>
    <t>石海亦楠</t>
  </si>
  <si>
    <t>1751109</t>
  </si>
  <si>
    <t>李炳华</t>
  </si>
  <si>
    <t>1731727</t>
  </si>
  <si>
    <t>杨哲</t>
  </si>
  <si>
    <t>1761224</t>
  </si>
  <si>
    <t>韩晖姗</t>
  </si>
  <si>
    <t>1722132</t>
  </si>
  <si>
    <t>王宇翔</t>
  </si>
  <si>
    <t>1729214</t>
  </si>
  <si>
    <t>刘钰星</t>
  </si>
  <si>
    <t>1724216</t>
  </si>
  <si>
    <t>罗婷</t>
  </si>
  <si>
    <t>1760216</t>
  </si>
  <si>
    <t>王浩月</t>
  </si>
  <si>
    <t>1741114</t>
  </si>
  <si>
    <t>周梦婷</t>
  </si>
  <si>
    <t>1757230</t>
  </si>
  <si>
    <t>姚帅</t>
  </si>
  <si>
    <t>1711113</t>
  </si>
  <si>
    <t>叶桂芳</t>
  </si>
  <si>
    <t>1792333</t>
  </si>
  <si>
    <t>熊美玲</t>
  </si>
  <si>
    <t>1731712</t>
  </si>
  <si>
    <t>廖昊华</t>
  </si>
  <si>
    <t>1792132</t>
  </si>
  <si>
    <t>杨千</t>
  </si>
  <si>
    <t>1722423</t>
  </si>
  <si>
    <t>余功超</t>
  </si>
  <si>
    <t>1728127</t>
  </si>
  <si>
    <t>1757122</t>
  </si>
  <si>
    <t>靳宸宇</t>
  </si>
  <si>
    <t>1724209</t>
  </si>
  <si>
    <t>方晓</t>
  </si>
  <si>
    <t>1711719</t>
  </si>
  <si>
    <t>周堂建</t>
  </si>
  <si>
    <t>1711307</t>
  </si>
  <si>
    <t>许柏淳</t>
  </si>
  <si>
    <t>1734212</t>
  </si>
  <si>
    <t>黄瑞琪</t>
  </si>
  <si>
    <t>1711725</t>
  </si>
  <si>
    <t>杨茂诚</t>
  </si>
  <si>
    <t>1728111</t>
  </si>
  <si>
    <t>莫梓钧</t>
  </si>
  <si>
    <t>1792202</t>
  </si>
  <si>
    <t>权美慧</t>
  </si>
  <si>
    <t>1743148</t>
  </si>
  <si>
    <t>罗超</t>
  </si>
  <si>
    <t>1727227</t>
  </si>
  <si>
    <t>谢佳杰</t>
  </si>
  <si>
    <t>1762321</t>
  </si>
  <si>
    <t>彭念念</t>
  </si>
  <si>
    <t>1744149</t>
  </si>
  <si>
    <t>闫易明</t>
  </si>
  <si>
    <t>1740224</t>
  </si>
  <si>
    <t>何颖</t>
  </si>
  <si>
    <t>1743135</t>
  </si>
  <si>
    <t>何丽萍</t>
  </si>
  <si>
    <t>1727131</t>
  </si>
  <si>
    <t>杨晓旭</t>
  </si>
  <si>
    <t>1759213</t>
  </si>
  <si>
    <t>孙子璇</t>
  </si>
  <si>
    <t>1763225</t>
  </si>
  <si>
    <t>刘思驿</t>
  </si>
  <si>
    <t>1711114</t>
  </si>
  <si>
    <t>王沛伟</t>
  </si>
  <si>
    <t>1725209</t>
  </si>
  <si>
    <t>吴菲</t>
  </si>
  <si>
    <t>1729116</t>
  </si>
  <si>
    <t>勾艺萌</t>
  </si>
  <si>
    <t>1728215</t>
  </si>
  <si>
    <t>1760224</t>
  </si>
  <si>
    <t>张蕾</t>
  </si>
  <si>
    <t>1759240</t>
  </si>
  <si>
    <t>何逸璇</t>
  </si>
  <si>
    <t>1769120</t>
  </si>
  <si>
    <t>厚懿庭</t>
  </si>
  <si>
    <t>1727231</t>
  </si>
  <si>
    <t>王旭东</t>
  </si>
  <si>
    <t>1711328</t>
  </si>
  <si>
    <t>韩志豪</t>
  </si>
  <si>
    <t>1759239</t>
  </si>
  <si>
    <t>金益恒</t>
  </si>
  <si>
    <t>1763124</t>
  </si>
  <si>
    <t>宋莉</t>
  </si>
  <si>
    <t>1727230</t>
  </si>
  <si>
    <t>张家林</t>
  </si>
  <si>
    <t>1729316</t>
  </si>
  <si>
    <t>郑金秀</t>
  </si>
  <si>
    <t>1728216</t>
  </si>
  <si>
    <t>关璇</t>
  </si>
  <si>
    <t>1759214</t>
  </si>
  <si>
    <t>骆炳岑</t>
  </si>
  <si>
    <t>1744137</t>
  </si>
  <si>
    <t>黄雅琪</t>
  </si>
  <si>
    <t>1740128</t>
  </si>
  <si>
    <t>颜佳玉</t>
  </si>
  <si>
    <t>1744237</t>
  </si>
  <si>
    <t>鲁子扬</t>
  </si>
  <si>
    <t>1741123</t>
  </si>
  <si>
    <t>马西洋</t>
  </si>
  <si>
    <t>1740129</t>
  </si>
  <si>
    <t>陈诗乐</t>
  </si>
  <si>
    <t>1769210</t>
  </si>
  <si>
    <t>蒋滨安</t>
  </si>
  <si>
    <t>1751331</t>
  </si>
  <si>
    <t>林星齐</t>
  </si>
  <si>
    <t>1763306</t>
  </si>
  <si>
    <t>朱同德</t>
  </si>
  <si>
    <t>1762120</t>
  </si>
  <si>
    <t>袁一平</t>
  </si>
  <si>
    <t>1762130</t>
  </si>
  <si>
    <t>唐型然</t>
  </si>
  <si>
    <t>1741136</t>
  </si>
  <si>
    <t>金谕鸿</t>
  </si>
  <si>
    <t>1742145</t>
  </si>
  <si>
    <t>刘熙俊</t>
  </si>
  <si>
    <t>1751306</t>
  </si>
  <si>
    <t>时梦宇</t>
  </si>
  <si>
    <t>1728124</t>
  </si>
  <si>
    <t>王金龙</t>
  </si>
  <si>
    <t>1753222</t>
  </si>
  <si>
    <t>邱雨杭</t>
  </si>
  <si>
    <t>1751124</t>
  </si>
  <si>
    <t>徐军军</t>
  </si>
  <si>
    <t>1724129</t>
  </si>
  <si>
    <t>吴萌</t>
  </si>
  <si>
    <t>1751226</t>
  </si>
  <si>
    <t>朱鸿斌</t>
  </si>
  <si>
    <t>1711519</t>
  </si>
  <si>
    <t>舒文杰</t>
  </si>
  <si>
    <t>1729207</t>
  </si>
  <si>
    <t>王语斐</t>
  </si>
  <si>
    <t>1746117</t>
  </si>
  <si>
    <t>徐洛潇</t>
  </si>
  <si>
    <t>1713125</t>
  </si>
  <si>
    <t>汪毓灏</t>
  </si>
  <si>
    <t>1721124</t>
  </si>
  <si>
    <t>陈子恒</t>
  </si>
  <si>
    <t>1742247</t>
  </si>
  <si>
    <t>汪国栋</t>
  </si>
  <si>
    <t>1751225</t>
  </si>
  <si>
    <t>张瑞赟</t>
  </si>
  <si>
    <t>1746146</t>
  </si>
  <si>
    <t>梅宽月</t>
  </si>
  <si>
    <t>1762124</t>
  </si>
  <si>
    <t>牟雪婷</t>
  </si>
  <si>
    <t>1731214</t>
  </si>
  <si>
    <t>黄瀚瑶</t>
  </si>
  <si>
    <t>1729428</t>
  </si>
  <si>
    <t>许承诺</t>
  </si>
  <si>
    <t>1761216</t>
  </si>
  <si>
    <t>张玺茜</t>
  </si>
  <si>
    <t>1711325</t>
  </si>
  <si>
    <t>刘秀</t>
  </si>
  <si>
    <t>1793427</t>
  </si>
  <si>
    <t>邹洋</t>
  </si>
  <si>
    <t>1793327</t>
  </si>
  <si>
    <t>陈万里</t>
  </si>
  <si>
    <t>1793401</t>
  </si>
  <si>
    <t>汪业淼</t>
  </si>
  <si>
    <t>1741112</t>
  </si>
  <si>
    <t>莫淋嵘</t>
  </si>
  <si>
    <t>1732101</t>
  </si>
  <si>
    <t>颜子舒</t>
  </si>
  <si>
    <t>1762102</t>
  </si>
  <si>
    <t>彭奕芳</t>
  </si>
  <si>
    <t>1769201</t>
  </si>
  <si>
    <t>彭艳丹</t>
  </si>
  <si>
    <t>1711117</t>
  </si>
  <si>
    <t>吕国冀</t>
  </si>
  <si>
    <t>1722407</t>
  </si>
  <si>
    <t>谢泽锋</t>
  </si>
  <si>
    <t>1757228</t>
  </si>
  <si>
    <t>杨磊</t>
  </si>
  <si>
    <t>1711111</t>
  </si>
  <si>
    <t>蒋馨瑶</t>
  </si>
  <si>
    <t>1722231</t>
  </si>
  <si>
    <t>曹朔</t>
  </si>
  <si>
    <t>1734116</t>
  </si>
  <si>
    <t>何秋竹</t>
  </si>
  <si>
    <t>1711510</t>
  </si>
  <si>
    <t>1743201</t>
  </si>
  <si>
    <t>江子虞</t>
  </si>
  <si>
    <t>1727127</t>
  </si>
  <si>
    <t>叶志鹏</t>
  </si>
  <si>
    <t>1762117</t>
  </si>
  <si>
    <t>窦挺英</t>
  </si>
  <si>
    <t>1727225</t>
  </si>
  <si>
    <t>何杰辉</t>
  </si>
  <si>
    <t>1793228</t>
  </si>
  <si>
    <t>李平</t>
  </si>
  <si>
    <t>1753227</t>
  </si>
  <si>
    <t>林司</t>
  </si>
  <si>
    <t>1731310</t>
  </si>
  <si>
    <t>吴芷怡</t>
  </si>
  <si>
    <t>1732324</t>
  </si>
  <si>
    <t>黄涛</t>
  </si>
  <si>
    <t>1731303</t>
  </si>
  <si>
    <t>周啸宇</t>
  </si>
  <si>
    <t>1731819</t>
  </si>
  <si>
    <t>瞿铭宣</t>
  </si>
  <si>
    <t>1740250</t>
  </si>
  <si>
    <t>李文鑫</t>
  </si>
  <si>
    <t>1746236</t>
  </si>
  <si>
    <t>李陈一凡</t>
  </si>
  <si>
    <t>1763227</t>
  </si>
  <si>
    <t>巨雯宁</t>
  </si>
  <si>
    <t>1742137</t>
  </si>
  <si>
    <t>黄亚婷</t>
  </si>
  <si>
    <t>1769229</t>
  </si>
  <si>
    <t>孙小鹏</t>
  </si>
  <si>
    <t>1725108</t>
  </si>
  <si>
    <t>连静雅</t>
  </si>
  <si>
    <t>1751209</t>
  </si>
  <si>
    <t>万璐瑶</t>
  </si>
  <si>
    <t>1742129</t>
  </si>
  <si>
    <t>王瑜可</t>
  </si>
  <si>
    <t>1740121</t>
  </si>
  <si>
    <t>毛燕</t>
  </si>
  <si>
    <t>1711411</t>
  </si>
  <si>
    <t>孟君仪</t>
  </si>
  <si>
    <t>1731416</t>
  </si>
  <si>
    <t>钱柯妤</t>
  </si>
  <si>
    <t>1731114</t>
  </si>
  <si>
    <t>杨峥</t>
  </si>
  <si>
    <t>1731827</t>
  </si>
  <si>
    <t>常青钰</t>
  </si>
  <si>
    <t>1792235</t>
  </si>
  <si>
    <t>欧阳华韵</t>
  </si>
  <si>
    <t>1762221</t>
  </si>
  <si>
    <t>熊煜婷</t>
  </si>
  <si>
    <t>1743236</t>
  </si>
  <si>
    <t>张钰娟</t>
  </si>
  <si>
    <t>1731414</t>
  </si>
  <si>
    <t>卫思雨</t>
  </si>
  <si>
    <t>1763127</t>
  </si>
  <si>
    <t>赵萱</t>
  </si>
  <si>
    <t>1715120</t>
  </si>
  <si>
    <t>李格格</t>
  </si>
  <si>
    <t>1722307</t>
  </si>
  <si>
    <t>陈雪</t>
  </si>
  <si>
    <t>1762325</t>
  </si>
  <si>
    <t>王海燕</t>
  </si>
  <si>
    <t>1741121</t>
  </si>
  <si>
    <t>郭亚楠</t>
  </si>
  <si>
    <t>1762224</t>
  </si>
  <si>
    <t>牛芳芸</t>
  </si>
  <si>
    <t>1761124</t>
  </si>
  <si>
    <t>张文玉</t>
  </si>
  <si>
    <t>1761125</t>
  </si>
  <si>
    <t>徐晓乐</t>
  </si>
  <si>
    <t>1761326</t>
  </si>
  <si>
    <t>张小丽</t>
  </si>
  <si>
    <t>1740229</t>
  </si>
  <si>
    <t>冯雅梅</t>
  </si>
  <si>
    <t>1763238</t>
  </si>
  <si>
    <t>1711314</t>
  </si>
  <si>
    <t>周睿美</t>
  </si>
  <si>
    <t>1727206</t>
  </si>
  <si>
    <t>赵雯琦</t>
  </si>
  <si>
    <t>1728116</t>
  </si>
  <si>
    <t>闫景</t>
  </si>
  <si>
    <t>1711514</t>
  </si>
  <si>
    <t>刘姿彤</t>
  </si>
  <si>
    <t>1725227</t>
  </si>
  <si>
    <t>柳旗峰</t>
  </si>
  <si>
    <t>1711128</t>
  </si>
  <si>
    <t>孙龙</t>
  </si>
  <si>
    <t>1769220</t>
  </si>
  <si>
    <t>许新梅</t>
  </si>
  <si>
    <t>1722133</t>
  </si>
  <si>
    <t>俞泽轩</t>
  </si>
  <si>
    <t>1725210</t>
  </si>
  <si>
    <t>王亚芳</t>
  </si>
  <si>
    <t>1763125</t>
  </si>
  <si>
    <t>雷露丹</t>
  </si>
  <si>
    <t>1760222</t>
  </si>
  <si>
    <t>刘雪瑶</t>
  </si>
  <si>
    <t>1762223</t>
  </si>
  <si>
    <t>陈洋</t>
  </si>
  <si>
    <t>1760129</t>
  </si>
  <si>
    <t>刘万宇</t>
  </si>
  <si>
    <t>1724130</t>
  </si>
  <si>
    <t>王霄</t>
  </si>
  <si>
    <t>1724110</t>
  </si>
  <si>
    <t>郑佳慧</t>
  </si>
  <si>
    <t>1724227</t>
  </si>
  <si>
    <t>毛翰林</t>
  </si>
  <si>
    <t>1724111</t>
  </si>
  <si>
    <t>施朱悦</t>
  </si>
  <si>
    <t>1729118</t>
  </si>
  <si>
    <t>刘杉</t>
  </si>
  <si>
    <t>1713117</t>
  </si>
  <si>
    <t>吴季林</t>
  </si>
  <si>
    <t>1727212</t>
  </si>
  <si>
    <t>包贤麒</t>
  </si>
  <si>
    <t>1732105</t>
  </si>
  <si>
    <t>庄芷仪</t>
  </si>
  <si>
    <t>1769103</t>
  </si>
  <si>
    <t>濮以诚</t>
  </si>
  <si>
    <t>1751211</t>
  </si>
  <si>
    <t>张嘉好</t>
  </si>
  <si>
    <t>1731506</t>
  </si>
  <si>
    <t>朱亦文</t>
  </si>
  <si>
    <t>1731619</t>
  </si>
  <si>
    <t>朱宇辰</t>
  </si>
  <si>
    <t>1762104</t>
  </si>
  <si>
    <t>李昀芷</t>
  </si>
  <si>
    <t>1742113</t>
  </si>
  <si>
    <t>王雅隽</t>
  </si>
  <si>
    <t>1713303</t>
  </si>
  <si>
    <t>许斯铭</t>
  </si>
  <si>
    <t>1734109</t>
  </si>
  <si>
    <t>顾逸雯</t>
  </si>
  <si>
    <t>1740213</t>
  </si>
  <si>
    <t>卢俊屹</t>
  </si>
  <si>
    <t>1793145</t>
  </si>
  <si>
    <t>吴宇伦</t>
  </si>
  <si>
    <t>1742144</t>
  </si>
  <si>
    <t>施炜毅</t>
  </si>
  <si>
    <t>1746213</t>
  </si>
  <si>
    <t>华滢霙</t>
  </si>
  <si>
    <t>1731205</t>
  </si>
  <si>
    <t>凌萱</t>
  </si>
  <si>
    <t>1759105</t>
  </si>
  <si>
    <t>王鑫君</t>
  </si>
  <si>
    <t>1731420</t>
  </si>
  <si>
    <t>詹亮</t>
  </si>
  <si>
    <t>1751111</t>
  </si>
  <si>
    <t>马佳宝</t>
  </si>
  <si>
    <t>1763108</t>
  </si>
  <si>
    <t>汪雨颜</t>
  </si>
  <si>
    <t>1746140</t>
  </si>
  <si>
    <t>张浩文</t>
  </si>
  <si>
    <t>1759208</t>
  </si>
  <si>
    <t>杨雨婷</t>
  </si>
  <si>
    <t>1792207</t>
  </si>
  <si>
    <t>杨望颖</t>
  </si>
  <si>
    <t>1711219</t>
  </si>
  <si>
    <t>徐抄辉</t>
  </si>
  <si>
    <t>1724208</t>
  </si>
  <si>
    <t>叶贝贝</t>
  </si>
  <si>
    <t>1751217</t>
  </si>
  <si>
    <t>朱雨林</t>
  </si>
  <si>
    <t>1744132</t>
  </si>
  <si>
    <t>苏小锌</t>
  </si>
  <si>
    <t>1732509</t>
  </si>
  <si>
    <t>黄琼钰</t>
  </si>
  <si>
    <t>1728112</t>
  </si>
  <si>
    <t>宁思敏</t>
  </si>
  <si>
    <t>1757209</t>
  </si>
  <si>
    <t>陆小凤</t>
  </si>
  <si>
    <t>1725204</t>
  </si>
  <si>
    <t>吉祥</t>
  </si>
  <si>
    <t>1792137</t>
  </si>
  <si>
    <t>周世博</t>
  </si>
  <si>
    <t>1792138</t>
  </si>
  <si>
    <t>姚育成</t>
  </si>
  <si>
    <t>1713216</t>
  </si>
  <si>
    <t>张知尧</t>
  </si>
  <si>
    <t>1713102</t>
  </si>
  <si>
    <t>刘梓炜</t>
  </si>
  <si>
    <t>1751310</t>
  </si>
  <si>
    <t>付雨辰</t>
  </si>
  <si>
    <t>1727107</t>
  </si>
  <si>
    <t>刘贺臻</t>
  </si>
  <si>
    <t>1727209</t>
  </si>
  <si>
    <t>王启超</t>
  </si>
  <si>
    <t>1727101</t>
  </si>
  <si>
    <t>程钰</t>
  </si>
  <si>
    <t>1727210</t>
  </si>
  <si>
    <t>李永伟</t>
  </si>
  <si>
    <t>1759118</t>
  </si>
  <si>
    <t>李铮达</t>
  </si>
  <si>
    <t>1711501</t>
  </si>
  <si>
    <t>裴梓伊</t>
  </si>
  <si>
    <t>1731515</t>
  </si>
  <si>
    <t>谢逸菲</t>
  </si>
  <si>
    <t>1740234</t>
  </si>
  <si>
    <t>张馨文</t>
  </si>
  <si>
    <t>1729115</t>
  </si>
  <si>
    <t>张琦</t>
  </si>
  <si>
    <t>1757214</t>
  </si>
  <si>
    <t>龙伊文</t>
  </si>
  <si>
    <t>1746136</t>
  </si>
  <si>
    <t>罗玉凤</t>
  </si>
  <si>
    <t>1740151</t>
  </si>
  <si>
    <t>兰伟国</t>
  </si>
  <si>
    <t>1753211</t>
  </si>
  <si>
    <t>武晓雪</t>
  </si>
  <si>
    <t>1740233</t>
  </si>
  <si>
    <t>李旻茜</t>
  </si>
  <si>
    <t>1711211</t>
  </si>
  <si>
    <t>康佳</t>
  </si>
  <si>
    <t>1729514</t>
  </si>
  <si>
    <t>何林倩</t>
  </si>
  <si>
    <t>1722131</t>
  </si>
  <si>
    <t>周虎</t>
  </si>
  <si>
    <t>1732229</t>
  </si>
  <si>
    <t>何书豪</t>
  </si>
  <si>
    <t>1762220</t>
  </si>
  <si>
    <t>虎亚敏</t>
  </si>
  <si>
    <t>1724121</t>
  </si>
  <si>
    <t>徐媛媛</t>
  </si>
  <si>
    <t>1724116</t>
  </si>
  <si>
    <t>陶丹妮</t>
  </si>
  <si>
    <t>1711412</t>
  </si>
  <si>
    <t>吕婷</t>
  </si>
  <si>
    <t>1741118</t>
  </si>
  <si>
    <t>成晓丽</t>
  </si>
  <si>
    <t>1745123</t>
  </si>
  <si>
    <t>次仁嘎吉</t>
  </si>
  <si>
    <t>1769114</t>
  </si>
  <si>
    <t>张琦钰</t>
  </si>
  <si>
    <t>1746233</t>
  </si>
  <si>
    <t>姜彦辰</t>
  </si>
  <si>
    <t>1760221</t>
  </si>
  <si>
    <t>张芷炫</t>
  </si>
  <si>
    <t>1763137</t>
  </si>
  <si>
    <t>次旦多杰</t>
  </si>
  <si>
    <t>1732125</t>
  </si>
  <si>
    <t>胡冬阳</t>
  </si>
  <si>
    <t>1740119</t>
  </si>
  <si>
    <t>王洁洁</t>
  </si>
  <si>
    <t>1711714</t>
  </si>
  <si>
    <t>单芷仪</t>
  </si>
  <si>
    <t>1513217</t>
  </si>
  <si>
    <t>戴云霄</t>
  </si>
  <si>
    <t>2015生科1</t>
  </si>
  <si>
    <t>1729401</t>
  </si>
  <si>
    <t>林浩梅</t>
  </si>
  <si>
    <t>1729218</t>
  </si>
  <si>
    <t>许瑞城</t>
  </si>
  <si>
    <t>1760201</t>
  </si>
  <si>
    <t>黎静静</t>
  </si>
  <si>
    <t>1724101</t>
  </si>
  <si>
    <t>刘晓轩</t>
  </si>
  <si>
    <t>1743237</t>
  </si>
  <si>
    <t>1792401</t>
  </si>
  <si>
    <t>吴语嫣</t>
  </si>
  <si>
    <t>1742138</t>
  </si>
  <si>
    <t>郭子健</t>
  </si>
  <si>
    <t>1744201</t>
  </si>
  <si>
    <t>杜凤梅</t>
  </si>
  <si>
    <t>1759116</t>
  </si>
  <si>
    <t>钟宇航</t>
  </si>
  <si>
    <t>1762101</t>
  </si>
  <si>
    <t>杨逸</t>
  </si>
  <si>
    <t>1711216</t>
  </si>
  <si>
    <t>蔡佳泉</t>
  </si>
  <si>
    <t>1763223</t>
  </si>
  <si>
    <t>边巴普芝</t>
  </si>
  <si>
    <t>1763237</t>
  </si>
  <si>
    <t>嘎玛仁青加布</t>
  </si>
  <si>
    <t>1715112</t>
  </si>
  <si>
    <t>美多</t>
  </si>
  <si>
    <t>1715132</t>
  </si>
  <si>
    <t>达瓦桑珠</t>
  </si>
  <si>
    <t>1745224</t>
  </si>
  <si>
    <t>旦增卓玛</t>
  </si>
  <si>
    <t>1742135</t>
  </si>
  <si>
    <t>杨涵</t>
  </si>
  <si>
    <t>1742234</t>
  </si>
  <si>
    <t>王露瑶</t>
  </si>
  <si>
    <t>1769218</t>
  </si>
  <si>
    <t>李若雨</t>
  </si>
  <si>
    <t>1761324</t>
  </si>
  <si>
    <t>郭飞</t>
  </si>
  <si>
    <t>1762131</t>
  </si>
  <si>
    <t>罗嘉琦</t>
  </si>
  <si>
    <t>1760121</t>
  </si>
  <si>
    <t>丁荷</t>
  </si>
  <si>
    <t>1729133</t>
  </si>
  <si>
    <t>杨讷言</t>
  </si>
  <si>
    <t>1729515</t>
  </si>
  <si>
    <t>聂诗恬</t>
  </si>
  <si>
    <t>1729417</t>
  </si>
  <si>
    <t>刘乙蒙</t>
  </si>
  <si>
    <t>1711206</t>
  </si>
  <si>
    <t>杨如梦</t>
  </si>
  <si>
    <t>1760206</t>
  </si>
  <si>
    <t>卢昕荃</t>
  </si>
  <si>
    <t>1711306</t>
  </si>
  <si>
    <t>李妍</t>
  </si>
  <si>
    <t>1721227</t>
  </si>
  <si>
    <t>丁舒</t>
  </si>
  <si>
    <t>1724210</t>
  </si>
  <si>
    <t>姜翠</t>
  </si>
  <si>
    <t>1711420</t>
  </si>
  <si>
    <t>尹钰凯</t>
  </si>
  <si>
    <t>1751307</t>
  </si>
  <si>
    <t>李倩倩</t>
  </si>
  <si>
    <t>1762310</t>
  </si>
  <si>
    <t>宋洋</t>
  </si>
  <si>
    <t>1757103</t>
  </si>
  <si>
    <t>包云凡</t>
  </si>
  <si>
    <t>1744224</t>
  </si>
  <si>
    <t>周丽</t>
  </si>
  <si>
    <t>1731423</t>
  </si>
  <si>
    <t>沈鑫杰</t>
  </si>
  <si>
    <t>1757203</t>
  </si>
  <si>
    <t>朱凯怡</t>
  </si>
  <si>
    <t>1742123</t>
  </si>
  <si>
    <t>秦素素</t>
  </si>
  <si>
    <t>1757102</t>
  </si>
  <si>
    <t>姜思宇</t>
  </si>
  <si>
    <t>1732220</t>
  </si>
  <si>
    <t>冯海翔</t>
  </si>
  <si>
    <t>1761231</t>
  </si>
  <si>
    <t>吴金铭</t>
  </si>
  <si>
    <t>1722319</t>
  </si>
  <si>
    <t>张恒巍</t>
  </si>
  <si>
    <t>1713307</t>
  </si>
  <si>
    <t>于冰</t>
  </si>
  <si>
    <t>1760104</t>
  </si>
  <si>
    <t>黄千倩</t>
  </si>
  <si>
    <t>1793248</t>
  </si>
  <si>
    <t>金东逸飞</t>
  </si>
  <si>
    <t>1724229</t>
  </si>
  <si>
    <t>邵子豪</t>
  </si>
  <si>
    <t>1793227</t>
  </si>
  <si>
    <t>许严内</t>
  </si>
  <si>
    <t>1792248</t>
  </si>
  <si>
    <t>王子桢</t>
  </si>
  <si>
    <t>1711701</t>
  </si>
  <si>
    <t>李霁蓉</t>
  </si>
  <si>
    <t>1711702</t>
  </si>
  <si>
    <t>陈玉烨</t>
  </si>
  <si>
    <t>1711616</t>
  </si>
  <si>
    <t>崔响</t>
  </si>
  <si>
    <t>1711602</t>
  </si>
  <si>
    <t>王高元一</t>
  </si>
  <si>
    <t>1721211</t>
  </si>
  <si>
    <t>赵企宸</t>
  </si>
  <si>
    <t>1721212</t>
  </si>
  <si>
    <t>田向南</t>
  </si>
  <si>
    <t>1721112</t>
  </si>
  <si>
    <t>郭绍健</t>
  </si>
  <si>
    <t>1721113</t>
  </si>
  <si>
    <t>郑俊豪</t>
  </si>
  <si>
    <t>1793229</t>
  </si>
  <si>
    <t>刘宇辰</t>
  </si>
  <si>
    <t>1793403</t>
  </si>
  <si>
    <t>张瑞欣</t>
  </si>
  <si>
    <t>1793329</t>
  </si>
  <si>
    <t>孙睿</t>
  </si>
  <si>
    <t>1793429</t>
  </si>
  <si>
    <t>董铭凯</t>
  </si>
  <si>
    <t>1793430</t>
  </si>
  <si>
    <t>柳博栋</t>
  </si>
  <si>
    <t>1793303</t>
  </si>
  <si>
    <t>曹昱阳</t>
  </si>
  <si>
    <t>1793203</t>
  </si>
  <si>
    <t>高玮彤</t>
  </si>
  <si>
    <t>1793102</t>
  </si>
  <si>
    <t>朱堃</t>
  </si>
  <si>
    <t>1793103</t>
  </si>
  <si>
    <t>杨蕙源</t>
  </si>
  <si>
    <t>1793204</t>
  </si>
  <si>
    <t>高越</t>
  </si>
  <si>
    <t>1744204</t>
  </si>
  <si>
    <t>尚晓鑫</t>
  </si>
  <si>
    <t>1792338</t>
  </si>
  <si>
    <t>刘武岳</t>
  </si>
  <si>
    <t>1792437</t>
  </si>
  <si>
    <t>黄乔瑞</t>
  </si>
  <si>
    <t>1792402</t>
  </si>
  <si>
    <t>黄钰洁</t>
  </si>
  <si>
    <t>1763130</t>
  </si>
  <si>
    <t>张伟</t>
  </si>
  <si>
    <t>1740101</t>
  </si>
  <si>
    <t>刘赛男</t>
  </si>
  <si>
    <t>1740136</t>
  </si>
  <si>
    <t>冯山</t>
  </si>
  <si>
    <t>1629620</t>
  </si>
  <si>
    <t>贾诚伟</t>
  </si>
  <si>
    <t>1628221</t>
  </si>
  <si>
    <t>张鹤蓝</t>
  </si>
  <si>
    <t>2016物工2</t>
  </si>
  <si>
    <t>1163330</t>
  </si>
  <si>
    <t>李琳琳</t>
  </si>
  <si>
    <t>1461118</t>
  </si>
  <si>
    <t>王婧琦</t>
  </si>
  <si>
    <t>2014英语1</t>
  </si>
  <si>
    <t>1691230</t>
  </si>
  <si>
    <t>胡晏铭</t>
  </si>
  <si>
    <t>1491312</t>
  </si>
  <si>
    <t>陈逸倩</t>
  </si>
  <si>
    <t>2014信联3</t>
  </si>
  <si>
    <t>1244154</t>
  </si>
  <si>
    <t>王学柱</t>
  </si>
  <si>
    <t>1227114</t>
  </si>
  <si>
    <t>王福林</t>
  </si>
  <si>
    <t>2014电气1</t>
  </si>
  <si>
    <t>1222121</t>
  </si>
  <si>
    <t>姜寿坤</t>
  </si>
  <si>
    <t>2014机制1</t>
  </si>
  <si>
    <t>1257222</t>
  </si>
  <si>
    <t>陈飞</t>
  </si>
  <si>
    <t>2014信计2</t>
  </si>
  <si>
    <t>1263519</t>
  </si>
  <si>
    <t>刘瑜</t>
  </si>
  <si>
    <t>2014金融1</t>
  </si>
  <si>
    <t>1340252</t>
  </si>
  <si>
    <t>曾亚强</t>
  </si>
  <si>
    <t>1222130</t>
  </si>
  <si>
    <t>袁家梦</t>
  </si>
  <si>
    <t>1222115</t>
  </si>
  <si>
    <t>任兵杰</t>
  </si>
  <si>
    <t>1222112</t>
  </si>
  <si>
    <t>蒋秀群</t>
  </si>
  <si>
    <t>1462119</t>
  </si>
  <si>
    <t>赖晨芳</t>
  </si>
  <si>
    <t>2014日语1</t>
  </si>
  <si>
    <t>1429702</t>
  </si>
  <si>
    <t>董嘉宇</t>
  </si>
  <si>
    <t>2014环工1</t>
  </si>
  <si>
    <t>1742214</t>
  </si>
  <si>
    <t>许鹭</t>
  </si>
  <si>
    <t>1746244</t>
  </si>
  <si>
    <t>陆光鑫</t>
  </si>
  <si>
    <t>1793410</t>
  </si>
  <si>
    <t>林洁元</t>
  </si>
  <si>
    <t>1762110</t>
  </si>
  <si>
    <t>金婧</t>
  </si>
  <si>
    <t>1769102</t>
  </si>
  <si>
    <t>陈淑铭</t>
  </si>
  <si>
    <t>1763113</t>
  </si>
  <si>
    <t>周珺慈</t>
  </si>
  <si>
    <t>1751219</t>
  </si>
  <si>
    <t>王啸天</t>
  </si>
  <si>
    <t>1763132</t>
  </si>
  <si>
    <t>蔡明昇</t>
  </si>
  <si>
    <t>1792316</t>
  </si>
  <si>
    <t>赵丽佳</t>
  </si>
  <si>
    <t>1742111</t>
  </si>
  <si>
    <t>薛嘉炜</t>
  </si>
  <si>
    <t>1741106</t>
  </si>
  <si>
    <t>肖梦缘</t>
  </si>
  <si>
    <t>1792444</t>
  </si>
  <si>
    <t>徐沐辰</t>
  </si>
  <si>
    <t>1722304</t>
  </si>
  <si>
    <t>李佳妮</t>
  </si>
  <si>
    <t>1792215</t>
  </si>
  <si>
    <t>夏逸文</t>
  </si>
  <si>
    <t>1763212</t>
  </si>
  <si>
    <t>林相君</t>
  </si>
  <si>
    <t>1715116</t>
  </si>
  <si>
    <t>哈燕萍</t>
  </si>
  <si>
    <t>1751110</t>
  </si>
  <si>
    <t>1732315</t>
  </si>
  <si>
    <t>杨智康</t>
  </si>
  <si>
    <t>1734202</t>
  </si>
  <si>
    <t>陈舒頔</t>
  </si>
  <si>
    <t>1792220</t>
  </si>
  <si>
    <t>钱天伦</t>
  </si>
  <si>
    <t>1793309</t>
  </si>
  <si>
    <t>李怡晴</t>
  </si>
  <si>
    <t>1744242</t>
  </si>
  <si>
    <t>蒋逸敏</t>
  </si>
  <si>
    <t>1792217</t>
  </si>
  <si>
    <t>何倩</t>
  </si>
  <si>
    <t>1769223</t>
  </si>
  <si>
    <t>陆昕喆</t>
  </si>
  <si>
    <t>1743111</t>
  </si>
  <si>
    <t>朱海林</t>
  </si>
  <si>
    <t>1759124</t>
  </si>
  <si>
    <t>黄梓阳</t>
  </si>
  <si>
    <t>1761313</t>
  </si>
  <si>
    <t>赵羿娜</t>
  </si>
  <si>
    <t>1740202</t>
  </si>
  <si>
    <t>陆语清</t>
  </si>
  <si>
    <t>1746114</t>
  </si>
  <si>
    <t>曹燕玲</t>
  </si>
  <si>
    <t>1731220</t>
  </si>
  <si>
    <t>1745103</t>
  </si>
  <si>
    <t>周新怡</t>
  </si>
  <si>
    <t>1751201</t>
  </si>
  <si>
    <t>杨旖绮</t>
  </si>
  <si>
    <t>1734223</t>
  </si>
  <si>
    <t>王绎邸</t>
  </si>
  <si>
    <t>1743218</t>
  </si>
  <si>
    <t>丁秋瑾</t>
  </si>
  <si>
    <t>1763114</t>
  </si>
  <si>
    <t>朱琪</t>
  </si>
  <si>
    <t>1731511</t>
  </si>
  <si>
    <t>兰德韫</t>
  </si>
  <si>
    <t>1742105</t>
  </si>
  <si>
    <t>顾陈捷</t>
  </si>
  <si>
    <t>1743140</t>
  </si>
  <si>
    <t>陈佳豪</t>
  </si>
  <si>
    <t>1742141</t>
  </si>
  <si>
    <t>陈嘉豪</t>
  </si>
  <si>
    <t>1792109</t>
  </si>
  <si>
    <t>张安琪</t>
  </si>
  <si>
    <t>1763207</t>
  </si>
  <si>
    <t>蔡艳</t>
  </si>
  <si>
    <t>1759220</t>
  </si>
  <si>
    <t>金宇杰</t>
  </si>
  <si>
    <t>1792343</t>
  </si>
  <si>
    <t>魏嘉诚</t>
  </si>
  <si>
    <t>1728107</t>
  </si>
  <si>
    <t>王蓓</t>
  </si>
  <si>
    <t>1731610</t>
  </si>
  <si>
    <t>王子硕</t>
  </si>
  <si>
    <t>1743213</t>
  </si>
  <si>
    <t>周慧恬</t>
  </si>
  <si>
    <t>1746238</t>
  </si>
  <si>
    <t>姚迪</t>
  </si>
  <si>
    <t>1734124</t>
  </si>
  <si>
    <t>朱翔宇</t>
  </si>
  <si>
    <t>1732206</t>
  </si>
  <si>
    <t>徐慧玲</t>
  </si>
  <si>
    <t>1743211</t>
  </si>
  <si>
    <t>陆馨</t>
  </si>
  <si>
    <t>1713321</t>
  </si>
  <si>
    <t>秦天毅</t>
  </si>
  <si>
    <t>1746237</t>
  </si>
  <si>
    <t>吴奇峰</t>
  </si>
  <si>
    <t>1742240</t>
  </si>
  <si>
    <t>钱熠莘</t>
  </si>
  <si>
    <t>1769206</t>
  </si>
  <si>
    <t>何楚玟</t>
  </si>
  <si>
    <t>1734208</t>
  </si>
  <si>
    <t>倪一鸣</t>
  </si>
  <si>
    <t>1734227</t>
  </si>
  <si>
    <t>王子安</t>
  </si>
  <si>
    <t>1729314</t>
  </si>
  <si>
    <t>王岚</t>
  </si>
  <si>
    <t>1711503</t>
  </si>
  <si>
    <t>安然</t>
  </si>
  <si>
    <t>1792234</t>
  </si>
  <si>
    <t>汤乐</t>
  </si>
  <si>
    <t>1742140</t>
  </si>
  <si>
    <t>钱俊啸</t>
  </si>
  <si>
    <t>1732114</t>
  </si>
  <si>
    <t>张皓慜</t>
  </si>
  <si>
    <t>1793305</t>
  </si>
  <si>
    <t>元子文</t>
  </si>
  <si>
    <t>1743124</t>
  </si>
  <si>
    <t>王锦涛</t>
  </si>
  <si>
    <t>1724107</t>
  </si>
  <si>
    <t>陆聃婧</t>
  </si>
  <si>
    <t>1711414</t>
  </si>
  <si>
    <t>杨丽莎</t>
  </si>
  <si>
    <t>1751233</t>
  </si>
  <si>
    <t>杨佳文</t>
  </si>
  <si>
    <t>1728202</t>
  </si>
  <si>
    <t>徐顺顺</t>
  </si>
  <si>
    <t>1762320</t>
  </si>
  <si>
    <t>周文文</t>
  </si>
  <si>
    <t>1751320</t>
  </si>
  <si>
    <t>卫子俊</t>
  </si>
  <si>
    <t>1731711</t>
  </si>
  <si>
    <t>刘岩菲</t>
  </si>
  <si>
    <t>1743217</t>
  </si>
  <si>
    <t>龚紫怡</t>
  </si>
  <si>
    <t>1761123</t>
  </si>
  <si>
    <t>车云雨</t>
  </si>
  <si>
    <t>1763123</t>
  </si>
  <si>
    <t>李欣阳</t>
  </si>
  <si>
    <t>1721116</t>
  </si>
  <si>
    <t>陆冬琦</t>
  </si>
  <si>
    <t>1731710</t>
  </si>
  <si>
    <t>曾睿</t>
  </si>
  <si>
    <t>1759201</t>
  </si>
  <si>
    <t>赵祖安</t>
  </si>
  <si>
    <t>1713203</t>
  </si>
  <si>
    <t>袁梦菲</t>
  </si>
  <si>
    <t>1742142</t>
  </si>
  <si>
    <t>王瑞卿</t>
  </si>
  <si>
    <t>1742220</t>
  </si>
  <si>
    <t>顾肖潇</t>
  </si>
  <si>
    <t>1793334</t>
  </si>
  <si>
    <t>詹傢杰</t>
  </si>
  <si>
    <t>1743206</t>
  </si>
  <si>
    <t>胡蝶</t>
  </si>
  <si>
    <t>1742216</t>
  </si>
  <si>
    <t>唐昕贇</t>
  </si>
  <si>
    <t>1729127</t>
  </si>
  <si>
    <t>杨星</t>
  </si>
  <si>
    <t>1731810</t>
  </si>
  <si>
    <t>沈金鑫</t>
  </si>
  <si>
    <t>1759221</t>
  </si>
  <si>
    <t>周文豪</t>
  </si>
  <si>
    <t>1732513</t>
  </si>
  <si>
    <t>张博瀚</t>
  </si>
  <si>
    <t>1740206</t>
  </si>
  <si>
    <t>励嘉雯</t>
  </si>
  <si>
    <t>1753104</t>
  </si>
  <si>
    <t>周文睆</t>
  </si>
  <si>
    <t>1761205</t>
  </si>
  <si>
    <t>李雨苇</t>
  </si>
  <si>
    <t>1742207</t>
  </si>
  <si>
    <t>杨嘉熙</t>
  </si>
  <si>
    <t>1744107</t>
  </si>
  <si>
    <t>闵婕</t>
  </si>
  <si>
    <t>1793409</t>
  </si>
  <si>
    <t>唐珂</t>
  </si>
  <si>
    <t>1793144</t>
  </si>
  <si>
    <t>焦均吉</t>
  </si>
  <si>
    <t>1792341</t>
  </si>
  <si>
    <t>殷至恒</t>
  </si>
  <si>
    <t>1745207</t>
  </si>
  <si>
    <t>索怡婷</t>
  </si>
  <si>
    <t>1761105</t>
  </si>
  <si>
    <t>张瑾</t>
  </si>
  <si>
    <t>1741128</t>
  </si>
  <si>
    <t>李润锋</t>
  </si>
  <si>
    <t>1792139</t>
  </si>
  <si>
    <t>杨丛赫</t>
  </si>
  <si>
    <t>1734101</t>
  </si>
  <si>
    <t>张越</t>
  </si>
  <si>
    <t>1792412</t>
  </si>
  <si>
    <t>宋慧敏</t>
  </si>
  <si>
    <t>1751319</t>
  </si>
  <si>
    <t>李俊逸</t>
  </si>
  <si>
    <t>1792446</t>
  </si>
  <si>
    <t>吴仁杰</t>
  </si>
  <si>
    <t>1793138</t>
  </si>
  <si>
    <t>张明皓</t>
  </si>
  <si>
    <t>1769204</t>
  </si>
  <si>
    <t>祁佳璐</t>
  </si>
  <si>
    <t>1732503</t>
  </si>
  <si>
    <t>蒋婷婷</t>
  </si>
  <si>
    <t>1745127</t>
  </si>
  <si>
    <t>张晓熙</t>
  </si>
  <si>
    <t>1729503</t>
  </si>
  <si>
    <t>周敏华</t>
  </si>
  <si>
    <t>1792222</t>
  </si>
  <si>
    <t>张涵曦</t>
  </si>
  <si>
    <t>1761212</t>
  </si>
  <si>
    <t>黄如意</t>
  </si>
  <si>
    <t>1759226</t>
  </si>
  <si>
    <t>彭志远</t>
  </si>
  <si>
    <t>1731119</t>
  </si>
  <si>
    <t>顾俊浩</t>
  </si>
  <si>
    <t>1731218</t>
  </si>
  <si>
    <t>叶晟浩</t>
  </si>
  <si>
    <t>1793340</t>
  </si>
  <si>
    <t>丁鼎</t>
  </si>
  <si>
    <t>1711603</t>
  </si>
  <si>
    <t>宋欣怡</t>
  </si>
  <si>
    <t>1740208</t>
  </si>
  <si>
    <t>倪怡沁</t>
  </si>
  <si>
    <t>1727116</t>
  </si>
  <si>
    <t>郁宇轩</t>
  </si>
  <si>
    <t>1742222</t>
  </si>
  <si>
    <t>曹炜依</t>
  </si>
  <si>
    <t>1715125</t>
  </si>
  <si>
    <t>沈闵杰</t>
  </si>
  <si>
    <t>1745125</t>
  </si>
  <si>
    <t>李唯二</t>
  </si>
  <si>
    <t>1762108</t>
  </si>
  <si>
    <t>邱伊纯</t>
  </si>
  <si>
    <t>1734221</t>
  </si>
  <si>
    <t>唐嘉晖</t>
  </si>
  <si>
    <t>1793414</t>
  </si>
  <si>
    <t>贡伟钰</t>
  </si>
  <si>
    <t>1743240</t>
  </si>
  <si>
    <t>刘德超</t>
  </si>
  <si>
    <t>1746206</t>
  </si>
  <si>
    <t>鞠晓天</t>
  </si>
  <si>
    <t>1793116</t>
  </si>
  <si>
    <t>王煜婷</t>
  </si>
  <si>
    <t>1745128</t>
  </si>
  <si>
    <t>郑煜</t>
  </si>
  <si>
    <t>1761204</t>
  </si>
  <si>
    <t>何悦</t>
  </si>
  <si>
    <t>1743112</t>
  </si>
  <si>
    <t>曹玮薇</t>
  </si>
  <si>
    <t>1746226</t>
  </si>
  <si>
    <t>王雨情</t>
  </si>
  <si>
    <t>1743204</t>
  </si>
  <si>
    <t>高欣</t>
  </si>
  <si>
    <t>1742242</t>
  </si>
  <si>
    <t>杨秉辉</t>
  </si>
  <si>
    <t>1713119</t>
  </si>
  <si>
    <t>肖鑫</t>
  </si>
  <si>
    <t>1761208</t>
  </si>
  <si>
    <t>陆芳华</t>
  </si>
  <si>
    <t>1713318</t>
  </si>
  <si>
    <t>董浩然</t>
  </si>
  <si>
    <t>1741127</t>
  </si>
  <si>
    <t>黄浩安</t>
  </si>
  <si>
    <t>1761312</t>
  </si>
  <si>
    <t>朱佳雯</t>
  </si>
  <si>
    <t>1740210</t>
  </si>
  <si>
    <t>张辰雨</t>
  </si>
  <si>
    <t>1793435</t>
  </si>
  <si>
    <t>徐匡寅</t>
  </si>
  <si>
    <t>1745108</t>
  </si>
  <si>
    <t>邱添</t>
  </si>
  <si>
    <t>1757215</t>
  </si>
  <si>
    <t>王钟汉</t>
  </si>
  <si>
    <t>1792238</t>
  </si>
  <si>
    <t>李文博</t>
  </si>
  <si>
    <t>1742217</t>
  </si>
  <si>
    <t>李晨薇</t>
  </si>
  <si>
    <t>1740203</t>
  </si>
  <si>
    <t>陈奕昀</t>
  </si>
  <si>
    <t>1762208</t>
  </si>
  <si>
    <t>王钱怡</t>
  </si>
  <si>
    <t>1759119</t>
  </si>
  <si>
    <t>乔伯昱</t>
  </si>
  <si>
    <t>1792308</t>
  </si>
  <si>
    <t>朱嘉悦</t>
  </si>
  <si>
    <t>1740103</t>
  </si>
  <si>
    <t>秦扬霖</t>
  </si>
  <si>
    <t>1744124</t>
  </si>
  <si>
    <t>徐怡婷</t>
  </si>
  <si>
    <t>1740138</t>
  </si>
  <si>
    <t>曹园林</t>
  </si>
  <si>
    <t>1731505</t>
  </si>
  <si>
    <t>练欣怡</t>
  </si>
  <si>
    <t>1761108</t>
  </si>
  <si>
    <t>胡梦莹</t>
  </si>
  <si>
    <t>1742108</t>
  </si>
  <si>
    <t>郑晨曦</t>
  </si>
  <si>
    <t>1740207</t>
  </si>
  <si>
    <t>张逸文</t>
  </si>
  <si>
    <t>1291441</t>
  </si>
  <si>
    <t>柳尧岐</t>
  </si>
  <si>
    <t>2014物工1</t>
  </si>
  <si>
    <t>1761329</t>
  </si>
  <si>
    <t>方家盼</t>
  </si>
  <si>
    <t>1763102</t>
  </si>
  <si>
    <t>张怡辰</t>
  </si>
  <si>
    <t>1745110</t>
  </si>
  <si>
    <t>刘旖旎</t>
  </si>
  <si>
    <t>1729425</t>
  </si>
  <si>
    <t>黄开</t>
  </si>
  <si>
    <t>1711521</t>
  </si>
  <si>
    <t>何龙</t>
  </si>
  <si>
    <t>1734222</t>
  </si>
  <si>
    <t>唐俊苇</t>
  </si>
  <si>
    <t>1728117</t>
  </si>
  <si>
    <t>李桥</t>
  </si>
  <si>
    <t>1732429</t>
  </si>
  <si>
    <t>黎云宁</t>
  </si>
  <si>
    <t>1724125</t>
  </si>
  <si>
    <t>梁炜锋</t>
  </si>
  <si>
    <t>1729423</t>
  </si>
  <si>
    <t>臧东升</t>
  </si>
  <si>
    <t>1724228</t>
  </si>
  <si>
    <t>陈举</t>
  </si>
  <si>
    <t>1744209</t>
  </si>
  <si>
    <t>陈逸之</t>
  </si>
  <si>
    <t>1742121</t>
  </si>
  <si>
    <t>赵欣仪</t>
  </si>
  <si>
    <t>1746115</t>
  </si>
  <si>
    <t>吴冰洁</t>
  </si>
  <si>
    <t>1792417</t>
  </si>
  <si>
    <t>顾琪帆</t>
  </si>
  <si>
    <t>1759209</t>
  </si>
  <si>
    <t>陆心妍</t>
  </si>
  <si>
    <t>1743104</t>
  </si>
  <si>
    <t>胡冰</t>
  </si>
  <si>
    <t>1711208</t>
  </si>
  <si>
    <t>易紫涵</t>
  </si>
  <si>
    <t>1713218</t>
  </si>
  <si>
    <t>马利南</t>
  </si>
  <si>
    <t>1763232</t>
  </si>
  <si>
    <t>章华伊</t>
  </si>
  <si>
    <t>1711517</t>
  </si>
  <si>
    <t>倪秦伟</t>
  </si>
  <si>
    <t>1763206</t>
  </si>
  <si>
    <t>朱元婕</t>
  </si>
  <si>
    <t>1793206</t>
  </si>
  <si>
    <t>闫琪悦</t>
  </si>
  <si>
    <t>1740214</t>
  </si>
  <si>
    <t>许诗舟</t>
  </si>
  <si>
    <t>1792223</t>
  </si>
  <si>
    <t>彭诗越</t>
  </si>
  <si>
    <t>1759206</t>
  </si>
  <si>
    <t>王钰</t>
  </si>
  <si>
    <t>1792232</t>
  </si>
  <si>
    <t>1729414</t>
  </si>
  <si>
    <t>全常敏</t>
  </si>
  <si>
    <t>1751131</t>
  </si>
  <si>
    <t>洪宇钟</t>
  </si>
  <si>
    <t>1711227</t>
  </si>
  <si>
    <t>庞学如</t>
  </si>
  <si>
    <t>1734231</t>
  </si>
  <si>
    <t>彭聪名</t>
  </si>
  <si>
    <t>1731809</t>
  </si>
  <si>
    <t>幸星雨</t>
  </si>
  <si>
    <t>1711508</t>
  </si>
  <si>
    <t>余诗雨</t>
  </si>
  <si>
    <t>1762305</t>
  </si>
  <si>
    <t>1727202</t>
  </si>
  <si>
    <t>华星</t>
  </si>
  <si>
    <t>1761210</t>
  </si>
  <si>
    <t>倪思瑜</t>
  </si>
  <si>
    <t>1761209</t>
  </si>
  <si>
    <t>季晏吉</t>
  </si>
  <si>
    <t>1792147</t>
  </si>
  <si>
    <t>刘豪</t>
  </si>
  <si>
    <t>1742215</t>
  </si>
  <si>
    <t>魏诗雨</t>
  </si>
  <si>
    <t>1751119</t>
  </si>
  <si>
    <t>王晓鑫</t>
  </si>
  <si>
    <t>1729505</t>
  </si>
  <si>
    <t>洪依然</t>
  </si>
  <si>
    <t>1213316</t>
  </si>
  <si>
    <t>2014食科1</t>
  </si>
  <si>
    <t>1729117</t>
  </si>
  <si>
    <t>马晓琴</t>
  </si>
  <si>
    <t>1746141</t>
  </si>
  <si>
    <t>夏成磊</t>
  </si>
  <si>
    <t>1732518</t>
  </si>
  <si>
    <t>吴一帆</t>
  </si>
  <si>
    <t>1793212</t>
  </si>
  <si>
    <t>姜宇晖</t>
  </si>
  <si>
    <t>1759223</t>
  </si>
  <si>
    <t>史经伟</t>
  </si>
  <si>
    <t>1724221</t>
  </si>
  <si>
    <t>徐本芳</t>
  </si>
  <si>
    <t>1745209</t>
  </si>
  <si>
    <t>杨娟雅</t>
  </si>
  <si>
    <t>1793245</t>
  </si>
  <si>
    <t>沈亚鹏</t>
  </si>
  <si>
    <t>1741103</t>
  </si>
  <si>
    <t>陈羽轩</t>
  </si>
  <si>
    <t>1729225</t>
  </si>
  <si>
    <t>李禹</t>
  </si>
  <si>
    <t>1722317</t>
  </si>
  <si>
    <t>李浩然</t>
  </si>
  <si>
    <t>1751220</t>
  </si>
  <si>
    <t>张晨吉</t>
  </si>
  <si>
    <t>1732415</t>
  </si>
  <si>
    <t>王轶隽</t>
  </si>
  <si>
    <t>1762106</t>
  </si>
  <si>
    <t>郑思玟</t>
  </si>
  <si>
    <t>1792447</t>
  </si>
  <si>
    <t>姚琪钰</t>
  </si>
  <si>
    <t>1769203</t>
  </si>
  <si>
    <t>丁敏</t>
  </si>
  <si>
    <t>1751218</t>
  </si>
  <si>
    <t>江智善</t>
  </si>
  <si>
    <t>1729433</t>
  </si>
  <si>
    <t>马智杰</t>
  </si>
  <si>
    <t>1746138</t>
  </si>
  <si>
    <t>张庆杨</t>
  </si>
  <si>
    <t>1793247</t>
  </si>
  <si>
    <t>施江铭</t>
  </si>
  <si>
    <t>1761114</t>
  </si>
  <si>
    <t>尤芳婷</t>
  </si>
  <si>
    <t>1769209</t>
  </si>
  <si>
    <t>吕思情</t>
  </si>
  <si>
    <t>1792408</t>
  </si>
  <si>
    <t>沈岱菲</t>
  </si>
  <si>
    <t>1727112</t>
  </si>
  <si>
    <t>张汉生</t>
  </si>
  <si>
    <t>1793445</t>
  </si>
  <si>
    <t>董哲磊</t>
  </si>
  <si>
    <t>1729327</t>
  </si>
  <si>
    <t>庄伟</t>
  </si>
  <si>
    <t>1761214</t>
  </si>
  <si>
    <t>金琦琦</t>
  </si>
  <si>
    <t>1759230</t>
  </si>
  <si>
    <t>茅杭斌</t>
  </si>
  <si>
    <t>1711705</t>
  </si>
  <si>
    <t>杨静懿</t>
  </si>
  <si>
    <t>1759129</t>
  </si>
  <si>
    <t>周冲</t>
  </si>
  <si>
    <t>1743242</t>
  </si>
  <si>
    <t>黄康杰</t>
  </si>
  <si>
    <t>1292341</t>
  </si>
  <si>
    <t>朱昱君</t>
  </si>
  <si>
    <t>2014物工2</t>
  </si>
  <si>
    <t>1453231</t>
  </si>
  <si>
    <t>黄成恒</t>
  </si>
  <si>
    <t>1253131</t>
  </si>
  <si>
    <t>王欢</t>
  </si>
  <si>
    <t>2014数技2</t>
  </si>
  <si>
    <t>1740218</t>
  </si>
  <si>
    <t>聂晓曼</t>
  </si>
  <si>
    <t>1792216</t>
  </si>
  <si>
    <t>陆叶婷</t>
  </si>
  <si>
    <t>1793447</t>
  </si>
  <si>
    <t>徐钊恺</t>
  </si>
  <si>
    <t>1759104</t>
  </si>
  <si>
    <t>程雯丽</t>
  </si>
  <si>
    <t>1741131</t>
  </si>
  <si>
    <t>陈翔宇</t>
  </si>
  <si>
    <t>1743118</t>
  </si>
  <si>
    <t>明添</t>
  </si>
  <si>
    <t>1721203</t>
  </si>
  <si>
    <t>张英</t>
  </si>
  <si>
    <t>1732515</t>
  </si>
  <si>
    <t>晏梓铭</t>
  </si>
  <si>
    <t>1711628</t>
  </si>
  <si>
    <t>李日波</t>
  </si>
  <si>
    <t>1792326</t>
  </si>
  <si>
    <t>秦溢铃</t>
  </si>
  <si>
    <t>1731325</t>
  </si>
  <si>
    <t>李毅</t>
  </si>
  <si>
    <t>1731625</t>
  </si>
  <si>
    <t>郑建立</t>
  </si>
  <si>
    <t>1792101</t>
  </si>
  <si>
    <t>刘沛函</t>
  </si>
  <si>
    <t>1722125</t>
  </si>
  <si>
    <t>苏欣明</t>
  </si>
  <si>
    <t>1713227</t>
  </si>
  <si>
    <t>屠胜利</t>
  </si>
  <si>
    <t>1762207</t>
  </si>
  <si>
    <t>王思佳</t>
  </si>
  <si>
    <t>1753123</t>
  </si>
  <si>
    <t>丁言</t>
  </si>
  <si>
    <t>1711710</t>
  </si>
  <si>
    <t>陈岚鑫</t>
  </si>
  <si>
    <t>1731306</t>
  </si>
  <si>
    <t>方紫伟</t>
  </si>
  <si>
    <t>1744202</t>
  </si>
  <si>
    <t>林婉琪</t>
  </si>
  <si>
    <t>1453212</t>
  </si>
  <si>
    <t>陈蓓蕾</t>
  </si>
  <si>
    <t>1292346</t>
  </si>
  <si>
    <t>魏志博</t>
  </si>
  <si>
    <t>2014会计2</t>
  </si>
  <si>
    <t>1235116</t>
  </si>
  <si>
    <t>戚显奇</t>
  </si>
  <si>
    <t>2014金融2</t>
  </si>
  <si>
    <t>1491105</t>
  </si>
  <si>
    <t>刘佳</t>
  </si>
  <si>
    <t>2014信联1</t>
  </si>
  <si>
    <t>1292154</t>
  </si>
  <si>
    <t>张益嘉</t>
  </si>
  <si>
    <t>2014市联1</t>
  </si>
  <si>
    <t>1240143</t>
  </si>
  <si>
    <t>祁智文</t>
  </si>
  <si>
    <t>1242135</t>
  </si>
  <si>
    <t>甘舰文</t>
  </si>
  <si>
    <t>1229226</t>
  </si>
  <si>
    <t>时海生</t>
  </si>
  <si>
    <t>2014海科1</t>
  </si>
  <si>
    <t>1242138</t>
  </si>
  <si>
    <t>张俊林</t>
  </si>
  <si>
    <t>2014国贸2</t>
  </si>
  <si>
    <t>1232130</t>
  </si>
  <si>
    <t>王鹤</t>
  </si>
  <si>
    <t>2014能源1</t>
  </si>
  <si>
    <t>1531727</t>
  </si>
  <si>
    <t>朱子昊</t>
  </si>
  <si>
    <t>2015食安2</t>
  </si>
  <si>
    <t>1226217</t>
  </si>
  <si>
    <t>黄灵财</t>
  </si>
  <si>
    <t>2014海技1</t>
  </si>
  <si>
    <t>1235118</t>
  </si>
  <si>
    <t>卜洪海</t>
  </si>
  <si>
    <t>1229104</t>
  </si>
  <si>
    <t>张琪</t>
  </si>
  <si>
    <t>1241142</t>
  </si>
  <si>
    <t>袁劲蕤</t>
  </si>
  <si>
    <t>唐思强</t>
  </si>
  <si>
    <t>2014水养2</t>
  </si>
  <si>
    <t>1232116</t>
  </si>
  <si>
    <t>谢永乐</t>
  </si>
  <si>
    <t>2014制药1</t>
  </si>
  <si>
    <t>1246137</t>
  </si>
  <si>
    <t>邢辉</t>
  </si>
  <si>
    <t>1246142</t>
  </si>
  <si>
    <t>石全刚</t>
  </si>
  <si>
    <t>1220116</t>
  </si>
  <si>
    <t>陆旭颖</t>
  </si>
  <si>
    <t>2014会计1</t>
  </si>
  <si>
    <t>1226216</t>
  </si>
  <si>
    <t>韦家攀</t>
  </si>
  <si>
    <t>1233227</t>
  </si>
  <si>
    <t>穆斯塔法·买买提</t>
  </si>
  <si>
    <t>2015建筑1</t>
  </si>
  <si>
    <t>1240154</t>
  </si>
  <si>
    <t>郭小龙</t>
  </si>
  <si>
    <t>1461102</t>
  </si>
  <si>
    <t>傲英贝莉格</t>
  </si>
  <si>
    <t>1446103</t>
  </si>
  <si>
    <t>阿丽努尔·杰恩斯</t>
  </si>
  <si>
    <t>1463202</t>
  </si>
  <si>
    <t>古力拍热·吐尔洪</t>
  </si>
  <si>
    <t>2014行管2</t>
  </si>
  <si>
    <t>1360223</t>
  </si>
  <si>
    <t>衡建军</t>
  </si>
  <si>
    <t>2015市场1</t>
  </si>
  <si>
    <t>1362418</t>
  </si>
  <si>
    <t>王婧祎</t>
  </si>
  <si>
    <t>2015社工1</t>
  </si>
  <si>
    <t>1432115</t>
  </si>
  <si>
    <t>吴鹏</t>
  </si>
  <si>
    <t>2014食安1</t>
  </si>
  <si>
    <t>1344238</t>
  </si>
  <si>
    <t>徐诗怡</t>
  </si>
  <si>
    <t>1445222</t>
  </si>
  <si>
    <t>孙君毅</t>
  </si>
  <si>
    <t>2014市场2</t>
  </si>
  <si>
    <t>1322327</t>
  </si>
  <si>
    <t>赵煊杰</t>
  </si>
  <si>
    <t>2014机制3</t>
  </si>
  <si>
    <t>1391335</t>
  </si>
  <si>
    <t>陈明东</t>
  </si>
  <si>
    <t>1322417</t>
  </si>
  <si>
    <t>赵炎杰</t>
  </si>
  <si>
    <t>2015机制4</t>
  </si>
  <si>
    <t>1429415</t>
  </si>
  <si>
    <t>郭光烁</t>
  </si>
  <si>
    <t>1442202</t>
  </si>
  <si>
    <t>黄娟</t>
  </si>
  <si>
    <t>1463303</t>
  </si>
  <si>
    <t>帕力旦·阿不力孜</t>
  </si>
  <si>
    <t>2014行管3</t>
  </si>
  <si>
    <t>1328223</t>
  </si>
  <si>
    <t>刘策</t>
  </si>
  <si>
    <t>1462421</t>
  </si>
  <si>
    <t>杜平鲜</t>
  </si>
  <si>
    <t>2016社工2</t>
  </si>
  <si>
    <t>1391333</t>
  </si>
  <si>
    <t>赵淞</t>
  </si>
  <si>
    <t>2014信联2</t>
  </si>
  <si>
    <t>1351336</t>
  </si>
  <si>
    <t>高伟诚</t>
  </si>
  <si>
    <t>2014计科3</t>
  </si>
  <si>
    <t>1469205</t>
  </si>
  <si>
    <t>孙斐繁</t>
  </si>
  <si>
    <t>2014社工2</t>
  </si>
  <si>
    <t>1422424</t>
  </si>
  <si>
    <t>刘俊辰</t>
  </si>
  <si>
    <t>2015市联1</t>
  </si>
  <si>
    <t>1340152</t>
  </si>
  <si>
    <t>王林鑫</t>
  </si>
  <si>
    <t>1329227</t>
  </si>
  <si>
    <t>张博</t>
  </si>
  <si>
    <t>2015食安1</t>
  </si>
  <si>
    <t>1342244</t>
  </si>
  <si>
    <t>季源远</t>
  </si>
  <si>
    <t>1361201</t>
  </si>
  <si>
    <t>陆彦纯</t>
  </si>
  <si>
    <t>2014英语2</t>
  </si>
  <si>
    <t>1440236</t>
  </si>
  <si>
    <t>艾散江·图尔荪</t>
  </si>
  <si>
    <t>1492201</t>
  </si>
  <si>
    <t>迪丽萨丝·伊克拉木</t>
  </si>
  <si>
    <t>2014市联2</t>
  </si>
  <si>
    <t>1343122</t>
  </si>
  <si>
    <t>黄慧贤</t>
  </si>
  <si>
    <t>1328226</t>
  </si>
  <si>
    <t>何昊文</t>
  </si>
  <si>
    <t>2015金融2</t>
  </si>
  <si>
    <t>1429501</t>
  </si>
  <si>
    <t>沃瑞佳</t>
  </si>
  <si>
    <t>1326120</t>
  </si>
  <si>
    <t>杨晋</t>
  </si>
  <si>
    <t>2015海技1</t>
  </si>
  <si>
    <t>1369139</t>
  </si>
  <si>
    <t>1392201</t>
  </si>
  <si>
    <t>龚晓珊</t>
  </si>
  <si>
    <t>1311316</t>
  </si>
  <si>
    <t>陈国俊</t>
  </si>
  <si>
    <t>2015水养1</t>
  </si>
  <si>
    <t>1427110</t>
  </si>
  <si>
    <t>包梓良</t>
  </si>
  <si>
    <t>2015电气1</t>
  </si>
  <si>
    <t>1463240</t>
  </si>
  <si>
    <t>李政</t>
  </si>
  <si>
    <t>1442244</t>
  </si>
  <si>
    <t>桂泽兴</t>
  </si>
  <si>
    <t>1463133</t>
  </si>
  <si>
    <t>王春懿</t>
  </si>
  <si>
    <t>2014行管1</t>
  </si>
  <si>
    <t>1444208</t>
  </si>
  <si>
    <t>陈艳</t>
  </si>
  <si>
    <t>1444233</t>
  </si>
  <si>
    <t>宋莹颖</t>
  </si>
  <si>
    <t>1440201</t>
  </si>
  <si>
    <t>周彦童</t>
  </si>
  <si>
    <t>1332414</t>
  </si>
  <si>
    <t>罗鹏</t>
  </si>
  <si>
    <t>1440235</t>
  </si>
  <si>
    <t>孙少林</t>
  </si>
  <si>
    <t>1357227</t>
  </si>
  <si>
    <t>李可可</t>
  </si>
  <si>
    <t>2014信计1</t>
  </si>
  <si>
    <t>1411201</t>
  </si>
  <si>
    <t>魏宇泽</t>
  </si>
  <si>
    <t>2014水族1</t>
  </si>
  <si>
    <t>1331108</t>
  </si>
  <si>
    <t>王瑆瑢</t>
  </si>
  <si>
    <t>2013食科1</t>
  </si>
  <si>
    <t>2013</t>
  </si>
  <si>
    <t>1331123</t>
  </si>
  <si>
    <t>韩天宇</t>
  </si>
  <si>
    <t>2014包装1</t>
  </si>
  <si>
    <t>1328213</t>
  </si>
  <si>
    <t>郝丽华</t>
  </si>
  <si>
    <t>2015物工2</t>
  </si>
  <si>
    <t>1392237</t>
  </si>
  <si>
    <t>徐方宇</t>
  </si>
  <si>
    <t>1345113</t>
  </si>
  <si>
    <t>李芳芳</t>
  </si>
  <si>
    <t>2014市场1</t>
  </si>
  <si>
    <t>1413201</t>
  </si>
  <si>
    <t>阿拉依·阿哈耐</t>
  </si>
  <si>
    <t>2014环科1</t>
  </si>
  <si>
    <t>1440234</t>
  </si>
  <si>
    <t>文泓翔</t>
  </si>
  <si>
    <t>1463301</t>
  </si>
  <si>
    <t>刘梦佳</t>
  </si>
  <si>
    <t>1443201</t>
  </si>
  <si>
    <t>常宏</t>
  </si>
  <si>
    <t>1540213</t>
  </si>
  <si>
    <t>张天娇</t>
  </si>
  <si>
    <t>1731812</t>
  </si>
  <si>
    <t>蔡婧颖</t>
  </si>
  <si>
    <t>1332323</t>
  </si>
  <si>
    <t>马宏伟</t>
  </si>
  <si>
    <t>2015能源1</t>
  </si>
  <si>
    <t>1332115</t>
  </si>
  <si>
    <t>王一丁</t>
  </si>
  <si>
    <t>1321217</t>
  </si>
  <si>
    <t>吴泽建</t>
  </si>
  <si>
    <t>1357127</t>
  </si>
  <si>
    <t>李玉龙</t>
  </si>
  <si>
    <t>1332214</t>
  </si>
  <si>
    <t>金鹏</t>
  </si>
  <si>
    <t>1346236</t>
  </si>
  <si>
    <t>蔡培芳</t>
  </si>
  <si>
    <t>2014食经2</t>
  </si>
  <si>
    <t>1344141</t>
  </si>
  <si>
    <t>卢诗轩</t>
  </si>
  <si>
    <t>陈绍坚</t>
  </si>
  <si>
    <t>2014水养1</t>
  </si>
  <si>
    <t>1429601</t>
  </si>
  <si>
    <t>黄春荣</t>
  </si>
  <si>
    <t>1431201</t>
  </si>
  <si>
    <t>黄小翠</t>
  </si>
  <si>
    <t>1444202</t>
  </si>
  <si>
    <t>唐思慧</t>
  </si>
  <si>
    <t>1311128</t>
  </si>
  <si>
    <t>刘哲良</t>
  </si>
  <si>
    <t>1362225</t>
  </si>
  <si>
    <t>吕昀鹏</t>
  </si>
  <si>
    <t>2014日语4</t>
  </si>
  <si>
    <t>1327132</t>
  </si>
  <si>
    <t>车迎</t>
  </si>
  <si>
    <t>2014电气2</t>
  </si>
  <si>
    <t>1332531</t>
  </si>
  <si>
    <t>周冠锦</t>
  </si>
  <si>
    <t>2014能源2</t>
  </si>
  <si>
    <t>1362102</t>
  </si>
  <si>
    <t>商羽</t>
  </si>
  <si>
    <t>1391437</t>
  </si>
  <si>
    <t>高维</t>
  </si>
  <si>
    <t>1334130</t>
  </si>
  <si>
    <t>张斌</t>
  </si>
  <si>
    <t>2015制药1</t>
  </si>
  <si>
    <t>1432214</t>
  </si>
  <si>
    <t>白世钰</t>
  </si>
  <si>
    <t>2014建筑1</t>
  </si>
  <si>
    <t>1444101</t>
  </si>
  <si>
    <t>刘俐君</t>
  </si>
  <si>
    <t>1321219</t>
  </si>
  <si>
    <t>王言若</t>
  </si>
  <si>
    <t>2015海渔2</t>
  </si>
  <si>
    <t>1311529</t>
  </si>
  <si>
    <t>郑钊</t>
  </si>
  <si>
    <t>1428114</t>
  </si>
  <si>
    <t>吴九佳</t>
  </si>
  <si>
    <t>1332422</t>
  </si>
  <si>
    <t>栾琛</t>
  </si>
  <si>
    <t>2015能源2</t>
  </si>
  <si>
    <t>1444201</t>
  </si>
  <si>
    <t>龙梦柔</t>
  </si>
  <si>
    <t>1463201</t>
  </si>
  <si>
    <t>姑丽孜热·赛都拉</t>
  </si>
  <si>
    <t>1446102</t>
  </si>
  <si>
    <t>热比亚·买合木提</t>
  </si>
  <si>
    <t>1461101</t>
  </si>
  <si>
    <t>艾丽非热·艾尔肯</t>
  </si>
  <si>
    <t>1443101</t>
  </si>
  <si>
    <t>尼嘎拉·艾力</t>
  </si>
  <si>
    <t>1451318</t>
  </si>
  <si>
    <t>韦权高</t>
  </si>
  <si>
    <t>陈卓</t>
  </si>
  <si>
    <t>1329223</t>
  </si>
  <si>
    <t>徐麒翔</t>
  </si>
  <si>
    <t>1411513</t>
  </si>
  <si>
    <t>王海南</t>
  </si>
  <si>
    <t>2014动医1</t>
  </si>
  <si>
    <t>1313328</t>
  </si>
  <si>
    <t>袁肖</t>
  </si>
  <si>
    <t>2015海生1</t>
  </si>
  <si>
    <t>1391110</t>
  </si>
  <si>
    <t>颜香凝</t>
  </si>
  <si>
    <t>1322328</t>
  </si>
  <si>
    <t>刘钟叶</t>
  </si>
  <si>
    <t>2015机制3</t>
  </si>
  <si>
    <t>1329131</t>
  </si>
  <si>
    <t>李吉财</t>
  </si>
  <si>
    <t>1332524</t>
  </si>
  <si>
    <t>胡劭航</t>
  </si>
  <si>
    <t>1392142</t>
  </si>
  <si>
    <t>韩玮</t>
  </si>
  <si>
    <t>1329505</t>
  </si>
  <si>
    <t>阿丽努·吐尔逊江</t>
  </si>
  <si>
    <t>2014计科4</t>
  </si>
  <si>
    <t>1446203</t>
  </si>
  <si>
    <t>王铭迪</t>
  </si>
  <si>
    <t>1445207</t>
  </si>
  <si>
    <t>沈趁</t>
  </si>
  <si>
    <t>1440135</t>
  </si>
  <si>
    <t>董晟昊</t>
  </si>
  <si>
    <t>1453418</t>
  </si>
  <si>
    <t>赵欣</t>
  </si>
  <si>
    <t>1442214</t>
  </si>
  <si>
    <t>王联如</t>
  </si>
  <si>
    <t>1431520</t>
  </si>
  <si>
    <t>戴荪君</t>
  </si>
  <si>
    <t>2014食安2</t>
  </si>
  <si>
    <t>1451204</t>
  </si>
  <si>
    <t>吴雨洁</t>
  </si>
  <si>
    <t>2014计科2</t>
  </si>
  <si>
    <t>1422433</t>
  </si>
  <si>
    <t>辛明怿</t>
  </si>
  <si>
    <t>2014机制4</t>
  </si>
  <si>
    <t>1491302</t>
  </si>
  <si>
    <t>苏宁</t>
  </si>
  <si>
    <t>1411524</t>
  </si>
  <si>
    <t>任杰</t>
  </si>
  <si>
    <t>1453114</t>
  </si>
  <si>
    <t>李雯</t>
  </si>
  <si>
    <t>1463338</t>
  </si>
  <si>
    <t>王姝煜</t>
  </si>
  <si>
    <t>1492232</t>
  </si>
  <si>
    <t>王译潇</t>
  </si>
  <si>
    <t>1411108</t>
  </si>
  <si>
    <t>范小勤</t>
  </si>
  <si>
    <t>1462212</t>
  </si>
  <si>
    <t>鲍思佳</t>
  </si>
  <si>
    <t>2014日语2</t>
  </si>
  <si>
    <t>1491212</t>
  </si>
  <si>
    <t>顾驾鸿</t>
  </si>
  <si>
    <t>1461115</t>
  </si>
  <si>
    <t>杨文倩</t>
  </si>
  <si>
    <t>1491406</t>
  </si>
  <si>
    <t>高悦倚</t>
  </si>
  <si>
    <t>1491131</t>
  </si>
  <si>
    <t>王家欢</t>
  </si>
  <si>
    <t>1492212</t>
  </si>
  <si>
    <t>王莹莹</t>
  </si>
  <si>
    <t>1492410</t>
  </si>
  <si>
    <t>蔡润婕</t>
  </si>
  <si>
    <t>2014市联4</t>
  </si>
  <si>
    <t>1431504</t>
  </si>
  <si>
    <t>张莹</t>
  </si>
  <si>
    <t>1431502</t>
  </si>
  <si>
    <t>苏晓宇</t>
  </si>
  <si>
    <t>1441125</t>
  </si>
  <si>
    <t>徐兴涛</t>
  </si>
  <si>
    <t>2014经管1</t>
  </si>
  <si>
    <t>1431208</t>
  </si>
  <si>
    <t>黄丹青</t>
  </si>
  <si>
    <t>1491102</t>
  </si>
  <si>
    <t>薛超</t>
  </si>
  <si>
    <t>1432205</t>
  </si>
  <si>
    <t>金路</t>
  </si>
  <si>
    <t>1463309</t>
  </si>
  <si>
    <t>缪佳雯</t>
  </si>
  <si>
    <t>1469104</t>
  </si>
  <si>
    <t>涂家丽</t>
  </si>
  <si>
    <t>1432207</t>
  </si>
  <si>
    <t>周珺霞</t>
  </si>
  <si>
    <t>1492307</t>
  </si>
  <si>
    <t>张煜青</t>
  </si>
  <si>
    <t>2014市联3</t>
  </si>
  <si>
    <t>1462125</t>
  </si>
  <si>
    <t>石培浩</t>
  </si>
  <si>
    <t>1446111</t>
  </si>
  <si>
    <t>陈诗芸</t>
  </si>
  <si>
    <t>1442116</t>
  </si>
  <si>
    <t>张嘉倩</t>
  </si>
  <si>
    <t>1444115</t>
  </si>
  <si>
    <t>任雨萱</t>
  </si>
  <si>
    <t>1451415</t>
  </si>
  <si>
    <t>张心玫</t>
  </si>
  <si>
    <t>1432204</t>
  </si>
  <si>
    <t>周诗怡</t>
  </si>
  <si>
    <t>许婷</t>
  </si>
  <si>
    <t>1444129</t>
  </si>
  <si>
    <t>朱威</t>
  </si>
  <si>
    <t>1432502</t>
  </si>
  <si>
    <t>许辰月</t>
  </si>
  <si>
    <t>2014建筑3</t>
  </si>
  <si>
    <t>1491213</t>
  </si>
  <si>
    <t>忻益莲</t>
  </si>
  <si>
    <t>1444217</t>
  </si>
  <si>
    <t>韩雨佳</t>
  </si>
  <si>
    <t>1491346</t>
  </si>
  <si>
    <t>蒋田洋</t>
  </si>
  <si>
    <t>1440149</t>
  </si>
  <si>
    <t>吴振飞</t>
  </si>
  <si>
    <t>1460216</t>
  </si>
  <si>
    <t>高露旖</t>
  </si>
  <si>
    <t>2014朝语2</t>
  </si>
  <si>
    <t>1462418</t>
  </si>
  <si>
    <t>陈伟娜</t>
  </si>
  <si>
    <t>1440227</t>
  </si>
  <si>
    <t>雷雅晴</t>
  </si>
  <si>
    <t>李杨</t>
  </si>
  <si>
    <t>1429725</t>
  </si>
  <si>
    <t>左少镭</t>
  </si>
  <si>
    <t>1413126</t>
  </si>
  <si>
    <t>孔乔瑀</t>
  </si>
  <si>
    <t>2014海生1</t>
  </si>
  <si>
    <t>1441116</t>
  </si>
  <si>
    <t>邓露</t>
  </si>
  <si>
    <t>1444234</t>
  </si>
  <si>
    <t>1413321</t>
  </si>
  <si>
    <t>王言豪</t>
  </si>
  <si>
    <t>2014生技1</t>
  </si>
  <si>
    <t>1432130</t>
  </si>
  <si>
    <t>姚通泽</t>
  </si>
  <si>
    <t>1427232</t>
  </si>
  <si>
    <t>周廷洋</t>
  </si>
  <si>
    <t>1453235</t>
  </si>
  <si>
    <t>孟雨涵</t>
  </si>
  <si>
    <t>吴蓓雯</t>
  </si>
  <si>
    <t>1463105</t>
  </si>
  <si>
    <t>张婧谦</t>
  </si>
  <si>
    <t>1463316</t>
  </si>
  <si>
    <t>蒋景怡</t>
  </si>
  <si>
    <t>1421114</t>
  </si>
  <si>
    <t>瞿俊跃</t>
  </si>
  <si>
    <t>2014海渔1</t>
  </si>
  <si>
    <t>1492112</t>
  </si>
  <si>
    <t>孙佳</t>
  </si>
  <si>
    <t>1422421</t>
  </si>
  <si>
    <t>樊俊豪</t>
  </si>
  <si>
    <t>1460209</t>
  </si>
  <si>
    <t>程雨婕</t>
  </si>
  <si>
    <t>1453419</t>
  </si>
  <si>
    <t>王鹏远</t>
  </si>
  <si>
    <t>1431220</t>
  </si>
  <si>
    <t>朱宁</t>
  </si>
  <si>
    <t>1462426</t>
  </si>
  <si>
    <t>孙冠俊</t>
  </si>
  <si>
    <t>1425127</t>
  </si>
  <si>
    <t>陈志涵</t>
  </si>
  <si>
    <t>2014工业1</t>
  </si>
  <si>
    <t>1462208</t>
  </si>
  <si>
    <t>唐歆奕</t>
  </si>
  <si>
    <t>2014计科1</t>
  </si>
  <si>
    <t>1443109</t>
  </si>
  <si>
    <t>刘晓钰</t>
  </si>
  <si>
    <t>1427202</t>
  </si>
  <si>
    <t>奚雨沁</t>
  </si>
  <si>
    <t>1442135</t>
  </si>
  <si>
    <t>陈重懋</t>
  </si>
  <si>
    <t>1462202</t>
  </si>
  <si>
    <t>沈律韵</t>
  </si>
  <si>
    <t>1425122</t>
  </si>
  <si>
    <t>奚烨</t>
  </si>
  <si>
    <t>1411303</t>
  </si>
  <si>
    <t>盛姬</t>
  </si>
  <si>
    <t>1463117</t>
  </si>
  <si>
    <t>吕葆蕾</t>
  </si>
  <si>
    <t>1432102</t>
  </si>
  <si>
    <t>丁晓玮</t>
  </si>
  <si>
    <t>1491412</t>
  </si>
  <si>
    <t>张艺琳</t>
  </si>
  <si>
    <t>1491124</t>
  </si>
  <si>
    <t>申艺璇</t>
  </si>
  <si>
    <t>1453313</t>
  </si>
  <si>
    <t>刘杨琴</t>
  </si>
  <si>
    <t>1431206</t>
  </si>
  <si>
    <t>屠璐丹</t>
  </si>
  <si>
    <t>1421204</t>
  </si>
  <si>
    <t>任筠晓</t>
  </si>
  <si>
    <t>1492347</t>
  </si>
  <si>
    <t>2015食经2</t>
  </si>
  <si>
    <t>2014包装2</t>
  </si>
  <si>
    <t>1444139</t>
  </si>
  <si>
    <t>苏敏华</t>
  </si>
  <si>
    <t>1492424</t>
  </si>
  <si>
    <t>王梦瑶</t>
  </si>
  <si>
    <t>1453330</t>
  </si>
  <si>
    <t>陈锐函</t>
  </si>
  <si>
    <t>1411410</t>
  </si>
  <si>
    <t>郭韵妍</t>
  </si>
  <si>
    <t>1434127</t>
  </si>
  <si>
    <t>陈昊旻</t>
  </si>
  <si>
    <t>1462218</t>
  </si>
  <si>
    <t>邓文丽</t>
  </si>
  <si>
    <t>1442223</t>
  </si>
  <si>
    <t>朱炜玮</t>
  </si>
  <si>
    <t>1429119</t>
  </si>
  <si>
    <t>谢春虎</t>
  </si>
  <si>
    <t>1443138</t>
  </si>
  <si>
    <t>王毅</t>
  </si>
  <si>
    <t>1463248</t>
  </si>
  <si>
    <t>黄志兵</t>
  </si>
  <si>
    <t>1411406</t>
  </si>
  <si>
    <t>吴雨雯</t>
  </si>
  <si>
    <t>1444242</t>
  </si>
  <si>
    <t>彭倩</t>
  </si>
  <si>
    <t>1431513</t>
  </si>
  <si>
    <t>汪瑞</t>
  </si>
  <si>
    <t>2014食科2</t>
  </si>
  <si>
    <t>1431415</t>
  </si>
  <si>
    <t>张婷婷</t>
  </si>
  <si>
    <t>1422430</t>
  </si>
  <si>
    <t>龙奕君</t>
  </si>
  <si>
    <t>1441110</t>
  </si>
  <si>
    <t>罗哲文</t>
  </si>
  <si>
    <t>1492218</t>
  </si>
  <si>
    <t>沈丹妮</t>
  </si>
  <si>
    <t>1451142</t>
  </si>
  <si>
    <t>黄皓</t>
  </si>
  <si>
    <t>1451113</t>
  </si>
  <si>
    <t>吴丹芸</t>
  </si>
  <si>
    <t>1451112</t>
  </si>
  <si>
    <t>李淑丽</t>
  </si>
  <si>
    <t>1434108</t>
  </si>
  <si>
    <t>丁香玉</t>
  </si>
  <si>
    <t>1453123</t>
  </si>
  <si>
    <t>刘东庆</t>
  </si>
  <si>
    <t>1463331</t>
  </si>
  <si>
    <t>范楚楚</t>
  </si>
  <si>
    <t>1453207</t>
  </si>
  <si>
    <t>范振琳</t>
  </si>
  <si>
    <t>1453326</t>
  </si>
  <si>
    <t>利国嘉</t>
  </si>
  <si>
    <t>1451345</t>
  </si>
  <si>
    <t>邱尚峰</t>
  </si>
  <si>
    <t>1431713</t>
  </si>
  <si>
    <t>闫青青</t>
  </si>
  <si>
    <t>1469221</t>
  </si>
  <si>
    <t>王浩</t>
  </si>
  <si>
    <t>1469120</t>
  </si>
  <si>
    <t>吕继永</t>
  </si>
  <si>
    <t>2014社工1</t>
  </si>
  <si>
    <t>1411121</t>
  </si>
  <si>
    <t>王靖</t>
  </si>
  <si>
    <t>1491123</t>
  </si>
  <si>
    <t>易昭辰</t>
  </si>
  <si>
    <t>1463252</t>
  </si>
  <si>
    <t>胡平</t>
  </si>
  <si>
    <t>1442245</t>
  </si>
  <si>
    <t>郭运辉</t>
  </si>
  <si>
    <t>1431613</t>
  </si>
  <si>
    <t>马亚蕊</t>
  </si>
  <si>
    <t>1432523</t>
  </si>
  <si>
    <t>王雪松</t>
  </si>
  <si>
    <t>1432123</t>
  </si>
  <si>
    <t>施雨</t>
  </si>
  <si>
    <t>1427118</t>
  </si>
  <si>
    <t>彭久松</t>
  </si>
  <si>
    <t>1491241</t>
  </si>
  <si>
    <t>牛斌</t>
  </si>
  <si>
    <t>1453335</t>
  </si>
  <si>
    <t>喻梓阳</t>
  </si>
  <si>
    <t>1492328</t>
  </si>
  <si>
    <t>陈可欣</t>
  </si>
  <si>
    <t>1411322</t>
  </si>
  <si>
    <t>李一帆</t>
  </si>
  <si>
    <t>1492423</t>
  </si>
  <si>
    <t>邹易</t>
  </si>
  <si>
    <t>1462325</t>
  </si>
  <si>
    <t>徐鹏程</t>
  </si>
  <si>
    <t>2014日语3</t>
  </si>
  <si>
    <t>1422133</t>
  </si>
  <si>
    <t>王亚南</t>
  </si>
  <si>
    <t>1491223</t>
  </si>
  <si>
    <t>邓婧妤</t>
  </si>
  <si>
    <t>1411226</t>
  </si>
  <si>
    <t>杨辉</t>
  </si>
  <si>
    <t>2015动医1</t>
  </si>
  <si>
    <t>1434222</t>
  </si>
  <si>
    <t>吴亚鹏</t>
  </si>
  <si>
    <t>2014制药2</t>
  </si>
  <si>
    <t>1491322</t>
  </si>
  <si>
    <t>陈兰倩</t>
  </si>
  <si>
    <t>1429707</t>
  </si>
  <si>
    <t>彭雯雅</t>
  </si>
  <si>
    <t>1413317</t>
  </si>
  <si>
    <t>乔子安</t>
  </si>
  <si>
    <t>1462404</t>
  </si>
  <si>
    <t>吴慜</t>
  </si>
  <si>
    <t>1451224</t>
  </si>
  <si>
    <t>陈祎伟</t>
  </si>
  <si>
    <t>1462107</t>
  </si>
  <si>
    <t>郭昕尧</t>
  </si>
  <si>
    <t>1446107</t>
  </si>
  <si>
    <t>孟亦蕾</t>
  </si>
  <si>
    <t>1444219</t>
  </si>
  <si>
    <t>沈范丽</t>
  </si>
  <si>
    <t>1446204</t>
  </si>
  <si>
    <t>沈伊璐</t>
  </si>
  <si>
    <t>1443122</t>
  </si>
  <si>
    <t>劳丹悦</t>
  </si>
  <si>
    <t>1411525</t>
  </si>
  <si>
    <t>陈旭</t>
  </si>
  <si>
    <t>1429625</t>
  </si>
  <si>
    <t>何文</t>
  </si>
  <si>
    <t>林健</t>
  </si>
  <si>
    <t>1427215</t>
  </si>
  <si>
    <t>周喆浩</t>
  </si>
  <si>
    <t>1431203</t>
  </si>
  <si>
    <t>厉媛媛</t>
  </si>
  <si>
    <t>1443137</t>
  </si>
  <si>
    <t>孙凝</t>
  </si>
  <si>
    <t>1432225</t>
  </si>
  <si>
    <t>王培锋</t>
  </si>
  <si>
    <t>1492143</t>
  </si>
  <si>
    <t>王瑜阳</t>
  </si>
  <si>
    <t>1451212</t>
  </si>
  <si>
    <t>涂谧</t>
  </si>
  <si>
    <t>谢存存</t>
  </si>
  <si>
    <t>1432524</t>
  </si>
  <si>
    <t>杨宇同</t>
  </si>
  <si>
    <t>1441140</t>
  </si>
  <si>
    <t>吴稼宇</t>
  </si>
  <si>
    <t>1413119</t>
  </si>
  <si>
    <t>田文钢</t>
  </si>
  <si>
    <t>1413504</t>
  </si>
  <si>
    <t>陶卉子</t>
  </si>
  <si>
    <t>雷永</t>
  </si>
  <si>
    <t>1431624</t>
  </si>
  <si>
    <t>骆源政</t>
  </si>
  <si>
    <t>1491126</t>
  </si>
  <si>
    <t>邓紫琼</t>
  </si>
  <si>
    <t>1429704</t>
  </si>
  <si>
    <t>郑颖</t>
  </si>
  <si>
    <t>1446214</t>
  </si>
  <si>
    <t>1492236</t>
  </si>
  <si>
    <t>吴哲续</t>
  </si>
  <si>
    <t>1427119</t>
  </si>
  <si>
    <t>吴家骏</t>
  </si>
  <si>
    <t>1413424</t>
  </si>
  <si>
    <t>韩建新</t>
  </si>
  <si>
    <t>1432402</t>
  </si>
  <si>
    <t>连方圆</t>
  </si>
  <si>
    <t>2014建筑2</t>
  </si>
  <si>
    <t>1451307</t>
  </si>
  <si>
    <t>范悦柳</t>
  </si>
  <si>
    <t>1461219</t>
  </si>
  <si>
    <t>曹雯慧</t>
  </si>
  <si>
    <t>1445206</t>
  </si>
  <si>
    <t>张舒婷</t>
  </si>
  <si>
    <t>1422319</t>
  </si>
  <si>
    <t>唐颢宇</t>
  </si>
  <si>
    <t>1460120</t>
  </si>
  <si>
    <t>卢韦霖</t>
  </si>
  <si>
    <t>2014朝语1</t>
  </si>
  <si>
    <t>1434107</t>
  </si>
  <si>
    <t>戴晓玥</t>
  </si>
  <si>
    <t>1451412</t>
  </si>
  <si>
    <t>王乐琪</t>
  </si>
  <si>
    <t>1432128</t>
  </si>
  <si>
    <t>吴成泉</t>
  </si>
  <si>
    <t>1453323</t>
  </si>
  <si>
    <t>1422420</t>
  </si>
  <si>
    <t>张雨淳</t>
  </si>
  <si>
    <t>1429121</t>
  </si>
  <si>
    <t>余恩江</t>
  </si>
  <si>
    <t>1440225</t>
  </si>
  <si>
    <t>邹雪</t>
  </si>
  <si>
    <t>1429206</t>
  </si>
  <si>
    <t>林丽金</t>
  </si>
  <si>
    <t>1462303</t>
  </si>
  <si>
    <t>何静</t>
  </si>
  <si>
    <t>1425204</t>
  </si>
  <si>
    <t>王明明</t>
  </si>
  <si>
    <t>2014工业2</t>
  </si>
  <si>
    <t>1460222</t>
  </si>
  <si>
    <t>扈晓帆</t>
  </si>
  <si>
    <t>1442235</t>
  </si>
  <si>
    <t>唐子齐</t>
  </si>
  <si>
    <t>1413320</t>
  </si>
  <si>
    <t>马宸瑀</t>
  </si>
  <si>
    <t>1442109</t>
  </si>
  <si>
    <t>滕欣如</t>
  </si>
  <si>
    <t>1492435</t>
  </si>
  <si>
    <t>郝政勋</t>
  </si>
  <si>
    <t>1411520</t>
  </si>
  <si>
    <t>徐广伟</t>
  </si>
  <si>
    <t>1421219</t>
  </si>
  <si>
    <t>陈语湲</t>
  </si>
  <si>
    <t>2014海渔2</t>
  </si>
  <si>
    <t>1431709</t>
  </si>
  <si>
    <t>杨悦</t>
  </si>
  <si>
    <t>1429219</t>
  </si>
  <si>
    <t>陈浩</t>
  </si>
  <si>
    <t>1411516</t>
  </si>
  <si>
    <t>叶伟东</t>
  </si>
  <si>
    <t>1491237</t>
  </si>
  <si>
    <t>王佳利</t>
  </si>
  <si>
    <t>1491417</t>
  </si>
  <si>
    <t>李雯琦</t>
  </si>
  <si>
    <t>1432104</t>
  </si>
  <si>
    <t>陈一鸣</t>
  </si>
  <si>
    <t>1443111</t>
  </si>
  <si>
    <t>王文婷</t>
  </si>
  <si>
    <t>1432516</t>
  </si>
  <si>
    <t>陈行健</t>
  </si>
  <si>
    <t>1451429</t>
  </si>
  <si>
    <t>龚晨旭</t>
  </si>
  <si>
    <t>1444143</t>
  </si>
  <si>
    <t>刘欲娟</t>
  </si>
  <si>
    <t>1431426</t>
  </si>
  <si>
    <t>吴易炫</t>
  </si>
  <si>
    <t>1461109</t>
  </si>
  <si>
    <t>王青韵</t>
  </si>
  <si>
    <t>1432517</t>
  </si>
  <si>
    <t>王赟偈</t>
  </si>
  <si>
    <t>1492306</t>
  </si>
  <si>
    <t>1440208</t>
  </si>
  <si>
    <t>高士玲</t>
  </si>
  <si>
    <t>1422301</t>
  </si>
  <si>
    <t>隆怡璐</t>
  </si>
  <si>
    <t>1492130</t>
  </si>
  <si>
    <t>宋佳玉</t>
  </si>
  <si>
    <t>1425124</t>
  </si>
  <si>
    <t>杨飞</t>
  </si>
  <si>
    <t>1444141</t>
  </si>
  <si>
    <t>古筱铃</t>
  </si>
  <si>
    <t>1460121</t>
  </si>
  <si>
    <t>曹晶晶</t>
  </si>
  <si>
    <t>1492428</t>
  </si>
  <si>
    <t>宋乐乐</t>
  </si>
  <si>
    <t>1434212</t>
  </si>
  <si>
    <t>廖晏</t>
  </si>
  <si>
    <t>1492251</t>
  </si>
  <si>
    <t>陈远昆</t>
  </si>
  <si>
    <t>1453118</t>
  </si>
  <si>
    <t>兰利宏</t>
  </si>
  <si>
    <t>1491222</t>
  </si>
  <si>
    <t>赵士雅</t>
  </si>
  <si>
    <t>1422324</t>
  </si>
  <si>
    <t>彭乾玮</t>
  </si>
  <si>
    <t>1442125</t>
  </si>
  <si>
    <t>韦思燕</t>
  </si>
  <si>
    <t>1429410</t>
  </si>
  <si>
    <t>龙雅婷</t>
  </si>
  <si>
    <t>1453210</t>
  </si>
  <si>
    <t>聂君竹</t>
  </si>
  <si>
    <t>1441106</t>
  </si>
  <si>
    <t>奚佳玲</t>
  </si>
  <si>
    <t>1429518</t>
  </si>
  <si>
    <t>顾子侃</t>
  </si>
  <si>
    <t>1463216</t>
  </si>
  <si>
    <t>林丽娜</t>
  </si>
  <si>
    <t>1453304</t>
  </si>
  <si>
    <t>孙怡婷</t>
  </si>
  <si>
    <t>1413221</t>
  </si>
  <si>
    <t>倪健夫</t>
  </si>
  <si>
    <t>1432508</t>
  </si>
  <si>
    <t>孙琦</t>
  </si>
  <si>
    <t>1463121</t>
  </si>
  <si>
    <t>陈诗意</t>
  </si>
  <si>
    <t>1460205</t>
  </si>
  <si>
    <t>程文婷</t>
  </si>
  <si>
    <t>1413102</t>
  </si>
  <si>
    <t>万荷华</t>
  </si>
  <si>
    <t>1440103</t>
  </si>
  <si>
    <t>冯亦佳</t>
  </si>
  <si>
    <t>1445108</t>
  </si>
  <si>
    <t>俞熠</t>
  </si>
  <si>
    <t>1462322</t>
  </si>
  <si>
    <t>王剑斌</t>
  </si>
  <si>
    <t>1445205</t>
  </si>
  <si>
    <t>冯晓悦</t>
  </si>
  <si>
    <t>1421112</t>
  </si>
  <si>
    <t>汪起越</t>
  </si>
  <si>
    <t>1427123</t>
  </si>
  <si>
    <t>厉家乐</t>
  </si>
  <si>
    <t>1442221</t>
  </si>
  <si>
    <t>黄婷</t>
  </si>
  <si>
    <t>陈广威</t>
  </si>
  <si>
    <t>1422425</t>
  </si>
  <si>
    <t>李方佩</t>
  </si>
  <si>
    <t>1411306</t>
  </si>
  <si>
    <t>王朔</t>
  </si>
  <si>
    <t>1463139</t>
  </si>
  <si>
    <t>蒋锐</t>
  </si>
  <si>
    <t>1425203</t>
  </si>
  <si>
    <t>吴佳仪</t>
  </si>
  <si>
    <t>1445225</t>
  </si>
  <si>
    <t>郭阳</t>
  </si>
  <si>
    <t>1434213</t>
  </si>
  <si>
    <t>余婉靖</t>
  </si>
  <si>
    <t>1427109</t>
  </si>
  <si>
    <t>王雨萱</t>
  </si>
  <si>
    <t>1428101</t>
  </si>
  <si>
    <t>李佳新</t>
  </si>
  <si>
    <t>1492414</t>
  </si>
  <si>
    <t>樊敏霞</t>
  </si>
  <si>
    <t>1492319</t>
  </si>
  <si>
    <t>雷谷雨</t>
  </si>
  <si>
    <t>谢永浩</t>
  </si>
  <si>
    <t>2015机制1</t>
  </si>
  <si>
    <t>1429421</t>
  </si>
  <si>
    <t>周世杰</t>
  </si>
  <si>
    <t>1491418</t>
  </si>
  <si>
    <t>赵梦雪</t>
  </si>
  <si>
    <t>1421111</t>
  </si>
  <si>
    <t>汪子安</t>
  </si>
  <si>
    <t>1432126</t>
  </si>
  <si>
    <t>徐浩</t>
  </si>
  <si>
    <t>1492443</t>
  </si>
  <si>
    <t>刘坤成</t>
  </si>
  <si>
    <t>1429221</t>
  </si>
  <si>
    <t>张志平</t>
  </si>
  <si>
    <t>1421124</t>
  </si>
  <si>
    <t>王力</t>
  </si>
  <si>
    <t>1492420</t>
  </si>
  <si>
    <t>崔云溪</t>
  </si>
  <si>
    <t>1432526</t>
  </si>
  <si>
    <t>马志豪</t>
  </si>
  <si>
    <t>1429726</t>
  </si>
  <si>
    <t>刘浪</t>
  </si>
  <si>
    <t>1431211</t>
  </si>
  <si>
    <t>刘益君</t>
  </si>
  <si>
    <t>1491144</t>
  </si>
  <si>
    <t>房玉堃</t>
  </si>
  <si>
    <t>1446223</t>
  </si>
  <si>
    <t>叶锦铭</t>
  </si>
  <si>
    <t>1446128</t>
  </si>
  <si>
    <t>郑文洁</t>
  </si>
  <si>
    <t>1421224</t>
  </si>
  <si>
    <t>何元浩</t>
  </si>
  <si>
    <t>1492345</t>
  </si>
  <si>
    <t>郑顺文</t>
  </si>
  <si>
    <t>1427217</t>
  </si>
  <si>
    <t>高远</t>
  </si>
  <si>
    <t>1422304</t>
  </si>
  <si>
    <t>仇爱捷</t>
  </si>
  <si>
    <t>1431420</t>
  </si>
  <si>
    <t>沈迪宇</t>
  </si>
  <si>
    <t>王文杰</t>
  </si>
  <si>
    <t>2014机制2</t>
  </si>
  <si>
    <t>1462213</t>
  </si>
  <si>
    <t>田海文</t>
  </si>
  <si>
    <t>2015日语2</t>
  </si>
  <si>
    <t>1422315</t>
  </si>
  <si>
    <t>干诸民</t>
  </si>
  <si>
    <t>1463109</t>
  </si>
  <si>
    <t>任诣</t>
  </si>
  <si>
    <t>1432501</t>
  </si>
  <si>
    <t>诸丽莎</t>
  </si>
  <si>
    <t>1492335</t>
  </si>
  <si>
    <t>刘玉剑</t>
  </si>
  <si>
    <t>1422313</t>
  </si>
  <si>
    <t>顾志成</t>
  </si>
  <si>
    <t>1429409</t>
  </si>
  <si>
    <t>杨晓云</t>
  </si>
  <si>
    <t>1422330</t>
  </si>
  <si>
    <t>韩江雪</t>
  </si>
  <si>
    <t>1444214</t>
  </si>
  <si>
    <t>王妮娜</t>
  </si>
  <si>
    <t>1427218</t>
  </si>
  <si>
    <t>赵家成</t>
  </si>
  <si>
    <t>1440139</t>
  </si>
  <si>
    <t>1469211</t>
  </si>
  <si>
    <t>刘婕</t>
  </si>
  <si>
    <t>1422216</t>
  </si>
  <si>
    <t>朱铭骏</t>
  </si>
  <si>
    <t>1492102</t>
  </si>
  <si>
    <t>汪璐</t>
  </si>
  <si>
    <t>1413114</t>
  </si>
  <si>
    <t>唐鹏彦</t>
  </si>
  <si>
    <t>1453416</t>
  </si>
  <si>
    <t>杨婷</t>
  </si>
  <si>
    <t>1425117</t>
  </si>
  <si>
    <t>刘伟燕</t>
  </si>
  <si>
    <t>1429505</t>
  </si>
  <si>
    <t>陆叶子</t>
  </si>
  <si>
    <t>1462313</t>
  </si>
  <si>
    <t>王可</t>
  </si>
  <si>
    <t>1429318</t>
  </si>
  <si>
    <t>马伟轩</t>
  </si>
  <si>
    <t>2015环工1</t>
  </si>
  <si>
    <t>1446242</t>
  </si>
  <si>
    <t>王余峰</t>
  </si>
  <si>
    <t>1440229</t>
  </si>
  <si>
    <t>朱小曼</t>
  </si>
  <si>
    <t>1469218</t>
  </si>
  <si>
    <t>陈瑶瑶</t>
  </si>
  <si>
    <t>1422207</t>
  </si>
  <si>
    <t>顾梦雪</t>
  </si>
  <si>
    <t>1413411</t>
  </si>
  <si>
    <t>高霄</t>
  </si>
  <si>
    <t>1428212</t>
  </si>
  <si>
    <t>孙妍</t>
  </si>
  <si>
    <t>1431317</t>
  </si>
  <si>
    <t>辛琪</t>
  </si>
  <si>
    <t>1411112</t>
  </si>
  <si>
    <t>唐睿哲</t>
  </si>
  <si>
    <t>1451447</t>
  </si>
  <si>
    <t>秦乐</t>
  </si>
  <si>
    <t>1413328</t>
  </si>
  <si>
    <t>汪健棠</t>
  </si>
  <si>
    <t>1421218</t>
  </si>
  <si>
    <t>马志超</t>
  </si>
  <si>
    <t>1491348</t>
  </si>
  <si>
    <t>姚冠华</t>
  </si>
  <si>
    <t>1442237</t>
  </si>
  <si>
    <t>张晏</t>
  </si>
  <si>
    <t>1431126</t>
  </si>
  <si>
    <t>董汉光</t>
  </si>
  <si>
    <t>1446247</t>
  </si>
  <si>
    <t>李森</t>
  </si>
  <si>
    <t>1428112</t>
  </si>
  <si>
    <t>1431325</t>
  </si>
  <si>
    <t>车金鑫</t>
  </si>
  <si>
    <t>1422116</t>
  </si>
  <si>
    <t>吴越昊</t>
  </si>
  <si>
    <t>1422219</t>
  </si>
  <si>
    <t>吴世嘉</t>
  </si>
  <si>
    <t>1443114</t>
  </si>
  <si>
    <t>胡杰</t>
  </si>
  <si>
    <t>1491307</t>
  </si>
  <si>
    <t>仲怡</t>
  </si>
  <si>
    <t>1422409</t>
  </si>
  <si>
    <t>吴佳丽</t>
  </si>
  <si>
    <t>1444249</t>
  </si>
  <si>
    <t>杨炯</t>
  </si>
  <si>
    <t>1461106</t>
  </si>
  <si>
    <t>许馨云</t>
  </si>
  <si>
    <t>1492245</t>
  </si>
  <si>
    <t>曹天元</t>
  </si>
  <si>
    <t>1422113</t>
  </si>
  <si>
    <t>袁欣伟</t>
  </si>
  <si>
    <t>1443136</t>
  </si>
  <si>
    <t>朱轶伦</t>
  </si>
  <si>
    <t>1491129</t>
  </si>
  <si>
    <t>涂思宇</t>
  </si>
  <si>
    <t>1492445</t>
  </si>
  <si>
    <t>班弘毅</t>
  </si>
  <si>
    <t>1491342</t>
  </si>
  <si>
    <t>郭帆</t>
  </si>
  <si>
    <t>1491245</t>
  </si>
  <si>
    <t>周书辉</t>
  </si>
  <si>
    <t>1411522</t>
  </si>
  <si>
    <t>刘亚博</t>
  </si>
  <si>
    <t>1491428</t>
  </si>
  <si>
    <t>曾秋瑜</t>
  </si>
  <si>
    <t>耿春平</t>
  </si>
  <si>
    <t>1442143</t>
  </si>
  <si>
    <t>吴志强</t>
  </si>
  <si>
    <t>1431611</t>
  </si>
  <si>
    <t>吴亚芬</t>
  </si>
  <si>
    <t>1443225</t>
  </si>
  <si>
    <t>罗晨月</t>
  </si>
  <si>
    <t>1429114</t>
  </si>
  <si>
    <t>张颜</t>
  </si>
  <si>
    <t>1462424</t>
  </si>
  <si>
    <t>诸峰</t>
  </si>
  <si>
    <t>龚雪玲</t>
  </si>
  <si>
    <t>1441130</t>
  </si>
  <si>
    <t>王琦</t>
  </si>
  <si>
    <t>1432212</t>
  </si>
  <si>
    <t>郑泽华</t>
  </si>
  <si>
    <t>1492109</t>
  </si>
  <si>
    <t>陈逸帆</t>
  </si>
  <si>
    <t>1443213</t>
  </si>
  <si>
    <t>张怡然</t>
  </si>
  <si>
    <t>1422102</t>
  </si>
  <si>
    <t>陈秋雨</t>
  </si>
  <si>
    <t>1491333</t>
  </si>
  <si>
    <t>沈逸恒</t>
  </si>
  <si>
    <t>1413409</t>
  </si>
  <si>
    <t>林子玄</t>
  </si>
  <si>
    <t>1432410</t>
  </si>
  <si>
    <t>桑梓静</t>
  </si>
  <si>
    <t>1444130</t>
  </si>
  <si>
    <t>董诗玙</t>
  </si>
  <si>
    <t>1451305</t>
  </si>
  <si>
    <t>宋星桦</t>
  </si>
  <si>
    <t>1445211</t>
  </si>
  <si>
    <t>张嘉之</t>
  </si>
  <si>
    <t>1462416</t>
  </si>
  <si>
    <t>张嘉慧</t>
  </si>
  <si>
    <t>1444145</t>
  </si>
  <si>
    <t>江硕</t>
  </si>
  <si>
    <t>1453315</t>
  </si>
  <si>
    <t>马海婷</t>
  </si>
  <si>
    <t>1444144</t>
  </si>
  <si>
    <t>付益民</t>
  </si>
  <si>
    <t>1453408</t>
  </si>
  <si>
    <t>颜芳婷</t>
  </si>
  <si>
    <t>1462105</t>
  </si>
  <si>
    <t>季易达</t>
  </si>
  <si>
    <t>1491114</t>
  </si>
  <si>
    <t>赵御辰</t>
  </si>
  <si>
    <t>1413419</t>
  </si>
  <si>
    <t>甘孜明</t>
  </si>
  <si>
    <t>1431602</t>
  </si>
  <si>
    <t>张依贝</t>
  </si>
  <si>
    <t>1453424</t>
  </si>
  <si>
    <t>汪飞</t>
  </si>
  <si>
    <t>1453101</t>
  </si>
  <si>
    <t>任倩</t>
  </si>
  <si>
    <t>1469121</t>
  </si>
  <si>
    <t>祁乐</t>
  </si>
  <si>
    <t>1542233</t>
  </si>
  <si>
    <t>李成铖</t>
  </si>
  <si>
    <t>2015国贸2</t>
  </si>
  <si>
    <t>1491420</t>
  </si>
  <si>
    <t>赵慧雅</t>
  </si>
  <si>
    <t>1429209</t>
  </si>
  <si>
    <t>白燕</t>
  </si>
  <si>
    <t>1491310</t>
  </si>
  <si>
    <t>1440240</t>
  </si>
  <si>
    <t>储志超</t>
  </si>
  <si>
    <t>1492403</t>
  </si>
  <si>
    <t>黄璐红</t>
  </si>
  <si>
    <t>潘博一</t>
  </si>
  <si>
    <t>1453316</t>
  </si>
  <si>
    <t>靳姗</t>
  </si>
  <si>
    <t>1425223</t>
  </si>
  <si>
    <t>周一帆</t>
  </si>
  <si>
    <t>1461117</t>
  </si>
  <si>
    <t>周吾韵</t>
  </si>
  <si>
    <t>1443209</t>
  </si>
  <si>
    <t>徐越</t>
  </si>
  <si>
    <t>1422321</t>
  </si>
  <si>
    <t>瞿兆辉</t>
  </si>
  <si>
    <t>1432306</t>
  </si>
  <si>
    <t>盛慧莉</t>
  </si>
  <si>
    <t>1431216</t>
  </si>
  <si>
    <t>李欣</t>
  </si>
  <si>
    <t>1429628</t>
  </si>
  <si>
    <t>李浩博</t>
  </si>
  <si>
    <t>1453312</t>
  </si>
  <si>
    <t>黄佩珊</t>
  </si>
  <si>
    <t>1443143</t>
  </si>
  <si>
    <t>何欣健</t>
  </si>
  <si>
    <t>1492129</t>
  </si>
  <si>
    <t>胡静文</t>
  </si>
  <si>
    <t>1444247</t>
  </si>
  <si>
    <t>刘思源</t>
  </si>
  <si>
    <t>1434128</t>
  </si>
  <si>
    <t>李启乐</t>
  </si>
  <si>
    <t>1411501</t>
  </si>
  <si>
    <t>1422110</t>
  </si>
  <si>
    <t>王俊琪</t>
  </si>
  <si>
    <t>1432226</t>
  </si>
  <si>
    <t>谷思维</t>
  </si>
  <si>
    <t>1428211</t>
  </si>
  <si>
    <t>包新宇</t>
  </si>
  <si>
    <t>1422327</t>
  </si>
  <si>
    <t>刘铭祥</t>
  </si>
  <si>
    <t>1425214</t>
  </si>
  <si>
    <t>杨云</t>
  </si>
  <si>
    <t>1451206</t>
  </si>
  <si>
    <t>吴苑</t>
  </si>
  <si>
    <t>1491323</t>
  </si>
  <si>
    <t>钟怡</t>
  </si>
  <si>
    <t>1446215</t>
  </si>
  <si>
    <t>顾沁婷</t>
  </si>
  <si>
    <t>1427203</t>
  </si>
  <si>
    <t>蔡梦卉</t>
  </si>
  <si>
    <t>1492139</t>
  </si>
  <si>
    <t>居成龙</t>
  </si>
  <si>
    <t>1463110</t>
  </si>
  <si>
    <t>1453421</t>
  </si>
  <si>
    <t>张栋</t>
  </si>
  <si>
    <t>1431703</t>
  </si>
  <si>
    <t>梁奕璐</t>
  </si>
  <si>
    <t>1446140</t>
  </si>
  <si>
    <t>刘殳灏</t>
  </si>
  <si>
    <t>1427127</t>
  </si>
  <si>
    <t>杨波</t>
  </si>
  <si>
    <t>1428208</t>
  </si>
  <si>
    <t>董妮</t>
  </si>
  <si>
    <t>1443238</t>
  </si>
  <si>
    <t>马海东</t>
  </si>
  <si>
    <t>1451238</t>
  </si>
  <si>
    <t>鲁江</t>
  </si>
  <si>
    <t>1429124</t>
  </si>
  <si>
    <t>曾广锐</t>
  </si>
  <si>
    <t>1469213</t>
  </si>
  <si>
    <t>苏艺岩</t>
  </si>
  <si>
    <t>1432312</t>
  </si>
  <si>
    <t>蔡乐娜</t>
  </si>
  <si>
    <t>1492434</t>
  </si>
  <si>
    <t>张蕊</t>
  </si>
  <si>
    <t>1453102</t>
  </si>
  <si>
    <t>崔鹏霞</t>
  </si>
  <si>
    <t>1453218</t>
  </si>
  <si>
    <t>王志鹏</t>
  </si>
  <si>
    <t>温茜</t>
  </si>
  <si>
    <t>1453301</t>
  </si>
  <si>
    <t>王薇</t>
  </si>
  <si>
    <t>2014海技2</t>
  </si>
  <si>
    <t>1492301</t>
  </si>
  <si>
    <t>张亚琪</t>
  </si>
  <si>
    <t>1429129</t>
  </si>
  <si>
    <t>闫森</t>
  </si>
  <si>
    <t>1429613</t>
  </si>
  <si>
    <t>张薇</t>
  </si>
  <si>
    <t>1492105</t>
  </si>
  <si>
    <t>瞿子婕</t>
  </si>
  <si>
    <t>1444147</t>
  </si>
  <si>
    <t>王怡</t>
  </si>
  <si>
    <t>1427104</t>
  </si>
  <si>
    <t>周嘉瑶</t>
  </si>
  <si>
    <t>1428129</t>
  </si>
  <si>
    <t>吴宇</t>
  </si>
  <si>
    <t>1431209</t>
  </si>
  <si>
    <t>潘苏丹</t>
  </si>
  <si>
    <t>1413222</t>
  </si>
  <si>
    <t>潘勇杰</t>
  </si>
  <si>
    <t>1453124</t>
  </si>
  <si>
    <t>高国晓</t>
  </si>
  <si>
    <t>1440131</t>
  </si>
  <si>
    <t>董月梅</t>
  </si>
  <si>
    <t>1463219</t>
  </si>
  <si>
    <t>沈菲</t>
  </si>
  <si>
    <t>1492110</t>
  </si>
  <si>
    <t>陆静健</t>
  </si>
  <si>
    <t>1461204</t>
  </si>
  <si>
    <t>韩佳莹</t>
  </si>
  <si>
    <t>1440242</t>
  </si>
  <si>
    <t>李明见</t>
  </si>
  <si>
    <t>1440102</t>
  </si>
  <si>
    <t>童星榕</t>
  </si>
  <si>
    <t>1492313</t>
  </si>
  <si>
    <t>唐依玲</t>
  </si>
  <si>
    <t>1461202</t>
  </si>
  <si>
    <t>吉煜华</t>
  </si>
  <si>
    <t>1432426</t>
  </si>
  <si>
    <t>刘宇轩</t>
  </si>
  <si>
    <t>1431411</t>
  </si>
  <si>
    <t>李若男</t>
  </si>
  <si>
    <t>1440124</t>
  </si>
  <si>
    <t>吴清铃</t>
  </si>
  <si>
    <t>1460122</t>
  </si>
  <si>
    <t>翟毅帅</t>
  </si>
  <si>
    <t>1462217</t>
  </si>
  <si>
    <t>裴冰芯</t>
  </si>
  <si>
    <t>1469101</t>
  </si>
  <si>
    <t>李瑛</t>
  </si>
  <si>
    <t>1429621</t>
  </si>
  <si>
    <t>杨伟</t>
  </si>
  <si>
    <t>1440138</t>
  </si>
  <si>
    <t>唐嘉成</t>
  </si>
  <si>
    <t>1451221</t>
  </si>
  <si>
    <t>洪培源</t>
  </si>
  <si>
    <t>2014行管4</t>
  </si>
  <si>
    <t>1463203</t>
  </si>
  <si>
    <t>于静</t>
  </si>
  <si>
    <t>1431109</t>
  </si>
  <si>
    <t>黄敏莹</t>
  </si>
  <si>
    <t>1443242</t>
  </si>
  <si>
    <t>金星航</t>
  </si>
  <si>
    <t>1431116</t>
  </si>
  <si>
    <t>李灿</t>
  </si>
  <si>
    <t>1413226</t>
  </si>
  <si>
    <t>邓植文</t>
  </si>
  <si>
    <t>1429319</t>
  </si>
  <si>
    <t>崔胜全</t>
  </si>
  <si>
    <t>1432411</t>
  </si>
  <si>
    <t>杨迪</t>
  </si>
  <si>
    <t>1492223</t>
  </si>
  <si>
    <t>曲泉玫</t>
  </si>
  <si>
    <t>1491321</t>
  </si>
  <si>
    <t>刘琳霞</t>
  </si>
  <si>
    <t>1413107</t>
  </si>
  <si>
    <t>朱丽娜</t>
  </si>
  <si>
    <t>1431425</t>
  </si>
  <si>
    <t>陈硕</t>
  </si>
  <si>
    <t>1421106</t>
  </si>
  <si>
    <t>孙志立</t>
  </si>
  <si>
    <t>1451442</t>
  </si>
  <si>
    <t>蒋翼聪</t>
  </si>
  <si>
    <t>1432111</t>
  </si>
  <si>
    <t>庞聪</t>
  </si>
  <si>
    <t>1491231</t>
  </si>
  <si>
    <t>陆祥敏</t>
  </si>
  <si>
    <t>1461206</t>
  </si>
  <si>
    <t>陈晓宇</t>
  </si>
  <si>
    <t>1492311</t>
  </si>
  <si>
    <t>1429520</t>
  </si>
  <si>
    <t>沈寒</t>
  </si>
  <si>
    <t>1422303</t>
  </si>
  <si>
    <t>陈雨婷</t>
  </si>
  <si>
    <t>1463313</t>
  </si>
  <si>
    <t>孙悦菲</t>
  </si>
  <si>
    <t>1442140</t>
  </si>
  <si>
    <t>邹亦骁</t>
  </si>
  <si>
    <t>1453311</t>
  </si>
  <si>
    <t>简奕</t>
  </si>
  <si>
    <t>1451346</t>
  </si>
  <si>
    <t>杨震钰</t>
  </si>
  <si>
    <t>1492217</t>
  </si>
  <si>
    <t>戎璐佳</t>
  </si>
  <si>
    <t>1461228</t>
  </si>
  <si>
    <t>郤惊涛</t>
  </si>
  <si>
    <t>2015英语2</t>
  </si>
  <si>
    <t>1491219</t>
  </si>
  <si>
    <t>许婉婷</t>
  </si>
  <si>
    <t>1429303</t>
  </si>
  <si>
    <t>周凯苑</t>
  </si>
  <si>
    <t>1421211</t>
  </si>
  <si>
    <t>张权</t>
  </si>
  <si>
    <t>1421109</t>
  </si>
  <si>
    <t>1432519</t>
  </si>
  <si>
    <t>沈宇航</t>
  </si>
  <si>
    <t>1491112</t>
  </si>
  <si>
    <t>邹丽莹</t>
  </si>
  <si>
    <t>1463107</t>
  </si>
  <si>
    <t>金茗</t>
  </si>
  <si>
    <t>1445224</t>
  </si>
  <si>
    <t>汤隆</t>
  </si>
  <si>
    <t>1429626</t>
  </si>
  <si>
    <t>韦柳隆</t>
  </si>
  <si>
    <t>1432529</t>
  </si>
  <si>
    <t>黄家欢</t>
  </si>
  <si>
    <t>1491246</t>
  </si>
  <si>
    <t>沈先昕</t>
  </si>
  <si>
    <t>1413515</t>
  </si>
  <si>
    <t>安明红</t>
  </si>
  <si>
    <t>1492415</t>
  </si>
  <si>
    <t>1428228</t>
  </si>
  <si>
    <t>陈登科</t>
  </si>
  <si>
    <t>1429123</t>
  </si>
  <si>
    <t>苏琪羽</t>
  </si>
  <si>
    <t>1425131</t>
  </si>
  <si>
    <t>樊锦涛</t>
  </si>
  <si>
    <t>1492145</t>
  </si>
  <si>
    <t>彭驭天</t>
  </si>
  <si>
    <t>1491330</t>
  </si>
  <si>
    <t>张晗</t>
  </si>
  <si>
    <t>1446212</t>
  </si>
  <si>
    <t>许子悦</t>
  </si>
  <si>
    <t>1425222</t>
  </si>
  <si>
    <t>王陶陶</t>
  </si>
  <si>
    <t>1443134</t>
  </si>
  <si>
    <t>陈逸伦</t>
  </si>
  <si>
    <t>1431718</t>
  </si>
  <si>
    <t>朱鸿卿</t>
  </si>
  <si>
    <t>1451131</t>
  </si>
  <si>
    <t>王天越</t>
  </si>
  <si>
    <t>1492219</t>
  </si>
  <si>
    <t>夏雪</t>
  </si>
  <si>
    <t>1461224</t>
  </si>
  <si>
    <t>陈飞扬</t>
  </si>
  <si>
    <t>1451211</t>
  </si>
  <si>
    <t>余可人</t>
  </si>
  <si>
    <t>1492303</t>
  </si>
  <si>
    <t>邱鹣斐</t>
  </si>
  <si>
    <t>1491119</t>
  </si>
  <si>
    <t>张君珂</t>
  </si>
  <si>
    <t>1440233</t>
  </si>
  <si>
    <t>李力</t>
  </si>
  <si>
    <t>1413329</t>
  </si>
  <si>
    <t>陈彦百</t>
  </si>
  <si>
    <t>1492310</t>
  </si>
  <si>
    <t>沈沁</t>
  </si>
  <si>
    <t>1431418</t>
  </si>
  <si>
    <t>丁亦辰</t>
  </si>
  <si>
    <t>1460107</t>
  </si>
  <si>
    <t>刘铭苑</t>
  </si>
  <si>
    <t>1422212</t>
  </si>
  <si>
    <t>曹士悦</t>
  </si>
  <si>
    <t>1451107</t>
  </si>
  <si>
    <t>沙帆</t>
  </si>
  <si>
    <t>1462310</t>
  </si>
  <si>
    <t>吴东</t>
  </si>
  <si>
    <t>1444111</t>
  </si>
  <si>
    <t>杨晓雨</t>
  </si>
  <si>
    <t>1446117</t>
  </si>
  <si>
    <t>周比逊</t>
  </si>
  <si>
    <t>1421210</t>
  </si>
  <si>
    <t>朱康华</t>
  </si>
  <si>
    <t>1491447</t>
  </si>
  <si>
    <t>刘成</t>
  </si>
  <si>
    <t>1453204</t>
  </si>
  <si>
    <t>陈佳倩</t>
  </si>
  <si>
    <t>1469113</t>
  </si>
  <si>
    <t>王烨</t>
  </si>
  <si>
    <t>1492103</t>
  </si>
  <si>
    <t>周旭颖</t>
  </si>
  <si>
    <t>1462103</t>
  </si>
  <si>
    <t>李静静</t>
  </si>
  <si>
    <t>1463220</t>
  </si>
  <si>
    <t>沈颖</t>
  </si>
  <si>
    <t>1446244</t>
  </si>
  <si>
    <t>郭康康</t>
  </si>
  <si>
    <t>1451225</t>
  </si>
  <si>
    <t>缪焜</t>
  </si>
  <si>
    <t>1444216</t>
  </si>
  <si>
    <t>张寓阳</t>
  </si>
  <si>
    <t>1451132</t>
  </si>
  <si>
    <t>沈宇斌</t>
  </si>
  <si>
    <t>1411515</t>
  </si>
  <si>
    <t>蒋淳钦</t>
  </si>
  <si>
    <t>1443129</t>
  </si>
  <si>
    <t>蒋宇钦</t>
  </si>
  <si>
    <t>1443131</t>
  </si>
  <si>
    <t>刘栋</t>
  </si>
  <si>
    <t>许锦辉</t>
  </si>
  <si>
    <t>1425128</t>
  </si>
  <si>
    <t>廖博文</t>
  </si>
  <si>
    <t>陈鑫</t>
  </si>
  <si>
    <t>1432129</t>
  </si>
  <si>
    <t>唐睿</t>
  </si>
  <si>
    <t>1491340</t>
  </si>
  <si>
    <t>刘鹏</t>
  </si>
  <si>
    <t>1491138</t>
  </si>
  <si>
    <t>宋奇</t>
  </si>
  <si>
    <t>1431125</t>
  </si>
  <si>
    <t>1413523</t>
  </si>
  <si>
    <t>朱双光</t>
  </si>
  <si>
    <t>1491441</t>
  </si>
  <si>
    <t>姜翮</t>
  </si>
  <si>
    <t>1444226</t>
  </si>
  <si>
    <t>张智怡</t>
  </si>
  <si>
    <t>1442137</t>
  </si>
  <si>
    <t>朱浩杰</t>
  </si>
  <si>
    <t>1462409</t>
  </si>
  <si>
    <t>杨依灵</t>
  </si>
  <si>
    <t>1429317</t>
  </si>
  <si>
    <t>许鹏飞</t>
  </si>
  <si>
    <t>1444125</t>
  </si>
  <si>
    <t>高敏</t>
  </si>
  <si>
    <t>1462222</t>
  </si>
  <si>
    <t>蒋翛钦</t>
  </si>
  <si>
    <t>1442226</t>
  </si>
  <si>
    <t>徐绮</t>
  </si>
  <si>
    <t>1431621</t>
  </si>
  <si>
    <t>黄晨</t>
  </si>
  <si>
    <t>1432229</t>
  </si>
  <si>
    <t>龙英泽</t>
  </si>
  <si>
    <t>1440134</t>
  </si>
  <si>
    <t>王嘉廉</t>
  </si>
  <si>
    <t>1432514</t>
  </si>
  <si>
    <t>叶瑞黎</t>
  </si>
  <si>
    <t>1431324</t>
  </si>
  <si>
    <t>李建铭</t>
  </si>
  <si>
    <t>1421116</t>
  </si>
  <si>
    <t>林乾晗</t>
  </si>
  <si>
    <t>1442113</t>
  </si>
  <si>
    <t>金莺莺</t>
  </si>
  <si>
    <t>1429321</t>
  </si>
  <si>
    <t>李宁远</t>
  </si>
  <si>
    <t>1492240</t>
  </si>
  <si>
    <t>陆逸凡</t>
  </si>
  <si>
    <t>1453107</t>
  </si>
  <si>
    <t>王旖</t>
  </si>
  <si>
    <t>1451317</t>
  </si>
  <si>
    <t>董婧</t>
  </si>
  <si>
    <t>1492135</t>
  </si>
  <si>
    <t>张仪如</t>
  </si>
  <si>
    <t>1469224</t>
  </si>
  <si>
    <t>曲岩</t>
  </si>
  <si>
    <t>1453403</t>
  </si>
  <si>
    <t>吴宇晴</t>
  </si>
  <si>
    <t>1442225</t>
  </si>
  <si>
    <t>耿晓萍</t>
  </si>
  <si>
    <t>1432120</t>
  </si>
  <si>
    <t>徐奕文</t>
  </si>
  <si>
    <t>1453112</t>
  </si>
  <si>
    <t>娄嫄珽</t>
  </si>
  <si>
    <t>1453105</t>
  </si>
  <si>
    <t>张梦雪</t>
  </si>
  <si>
    <t>1453230</t>
  </si>
  <si>
    <t>李雨键</t>
  </si>
  <si>
    <t>1544242</t>
  </si>
  <si>
    <t>周方昊</t>
  </si>
  <si>
    <t>2015会计2</t>
  </si>
  <si>
    <t>1431710</t>
  </si>
  <si>
    <t>段贤源</t>
  </si>
  <si>
    <t>1492322</t>
  </si>
  <si>
    <t>石尚宜</t>
  </si>
  <si>
    <t>1431112</t>
  </si>
  <si>
    <t>邱婷婷</t>
  </si>
  <si>
    <t>1453414</t>
  </si>
  <si>
    <t>程春芬</t>
  </si>
  <si>
    <t>1429510</t>
  </si>
  <si>
    <t>林夏</t>
  </si>
  <si>
    <t>1451236</t>
  </si>
  <si>
    <t>梁嘉豪</t>
  </si>
  <si>
    <t>1453309</t>
  </si>
  <si>
    <t>雷诗婕</t>
  </si>
  <si>
    <t>1413125</t>
  </si>
  <si>
    <t>庄岩</t>
  </si>
  <si>
    <t>1432301</t>
  </si>
  <si>
    <t>乔琪</t>
  </si>
  <si>
    <t>周超</t>
  </si>
  <si>
    <t>1429716</t>
  </si>
  <si>
    <t>杨伟丙</t>
  </si>
  <si>
    <t>1463115</t>
  </si>
  <si>
    <t>唐祎蕾</t>
  </si>
  <si>
    <t>1432105</t>
  </si>
  <si>
    <t>唐佳雯</t>
  </si>
  <si>
    <t>1442239</t>
  </si>
  <si>
    <t>马达人</t>
  </si>
  <si>
    <t>1451129</t>
  </si>
  <si>
    <t>倪宏伟</t>
  </si>
  <si>
    <t>1432406</t>
  </si>
  <si>
    <t>胡丽丽</t>
  </si>
  <si>
    <t>1432504</t>
  </si>
  <si>
    <t>李君菡</t>
  </si>
  <si>
    <t>1440239</t>
  </si>
  <si>
    <t>陶佳豪</t>
  </si>
  <si>
    <t>1462210</t>
  </si>
  <si>
    <t>张树莛</t>
  </si>
  <si>
    <t>1492436</t>
  </si>
  <si>
    <t>桑科杰</t>
  </si>
  <si>
    <t>1434122</t>
  </si>
  <si>
    <t>黄晓东</t>
  </si>
  <si>
    <t>1431120</t>
  </si>
  <si>
    <t>夏月彬</t>
  </si>
  <si>
    <t>1429322</t>
  </si>
  <si>
    <t>1463150</t>
  </si>
  <si>
    <t>张成</t>
  </si>
  <si>
    <t>1453404</t>
  </si>
  <si>
    <t>周凤</t>
  </si>
  <si>
    <t>1432208</t>
  </si>
  <si>
    <t>陈戈</t>
  </si>
  <si>
    <t>1463106</t>
  </si>
  <si>
    <t>王艺成</t>
  </si>
  <si>
    <t>1446201</t>
  </si>
  <si>
    <t>胡祎宁</t>
  </si>
  <si>
    <t>1462223</t>
  </si>
  <si>
    <t>余亦孜</t>
  </si>
  <si>
    <t>1429306</t>
  </si>
  <si>
    <t>王春艳</t>
  </si>
  <si>
    <t>1413412</t>
  </si>
  <si>
    <t>苏京京</t>
  </si>
  <si>
    <t>1451234</t>
  </si>
  <si>
    <t>季晓龙</t>
  </si>
  <si>
    <t>1491438</t>
  </si>
  <si>
    <t>孟帅帅</t>
  </si>
  <si>
    <t>1432417</t>
  </si>
  <si>
    <t>冯奕杰</t>
  </si>
  <si>
    <t>1427102</t>
  </si>
  <si>
    <t>1445105</t>
  </si>
  <si>
    <t>王苏依</t>
  </si>
  <si>
    <t>1445102</t>
  </si>
  <si>
    <t>翟木榕</t>
  </si>
  <si>
    <t>1451118</t>
  </si>
  <si>
    <t>孙扩</t>
  </si>
  <si>
    <t>1432304</t>
  </si>
  <si>
    <t>徐婷婷</t>
  </si>
  <si>
    <t>1462104</t>
  </si>
  <si>
    <t>夏天</t>
  </si>
  <si>
    <t>1434232</t>
  </si>
  <si>
    <t>刘永海</t>
  </si>
  <si>
    <t>1413307</t>
  </si>
  <si>
    <t>章婷</t>
  </si>
  <si>
    <t>1451324</t>
  </si>
  <si>
    <t>周陈杰</t>
  </si>
  <si>
    <t>1440112</t>
  </si>
  <si>
    <t>许玲</t>
  </si>
  <si>
    <t>1451235</t>
  </si>
  <si>
    <t>张林杰</t>
  </si>
  <si>
    <t>1492419</t>
  </si>
  <si>
    <t>刘旭阳</t>
  </si>
  <si>
    <t>1463355</t>
  </si>
  <si>
    <t>卢强</t>
  </si>
  <si>
    <t>1411413</t>
  </si>
  <si>
    <t>周环宇</t>
  </si>
  <si>
    <t>1453318</t>
  </si>
  <si>
    <t>王子林</t>
  </si>
  <si>
    <t>1431715</t>
  </si>
  <si>
    <t>房倩安</t>
  </si>
  <si>
    <t>1429703</t>
  </si>
  <si>
    <t>沈心仪</t>
  </si>
  <si>
    <t>1422221</t>
  </si>
  <si>
    <t>周佳明</t>
  </si>
  <si>
    <t>1453234</t>
  </si>
  <si>
    <t>郭明强</t>
  </si>
  <si>
    <t>1491427</t>
  </si>
  <si>
    <t>李其艺</t>
  </si>
  <si>
    <t>1492241</t>
  </si>
  <si>
    <t>黄家墅</t>
  </si>
  <si>
    <t>1421221</t>
  </si>
  <si>
    <t>沈炫玮</t>
  </si>
  <si>
    <t>1434125</t>
  </si>
  <si>
    <t>王鹏程</t>
  </si>
  <si>
    <t>1429329</t>
  </si>
  <si>
    <t>张行</t>
  </si>
  <si>
    <t>1463344</t>
  </si>
  <si>
    <t>郜轶</t>
  </si>
  <si>
    <t>1429118</t>
  </si>
  <si>
    <t>王宇</t>
  </si>
  <si>
    <t>1492330</t>
  </si>
  <si>
    <t>林嘉茵</t>
  </si>
  <si>
    <t>1463353</t>
  </si>
  <si>
    <t>任昊</t>
  </si>
  <si>
    <t>1428209</t>
  </si>
  <si>
    <t>程香凤</t>
  </si>
  <si>
    <t>1431215</t>
  </si>
  <si>
    <t>王洋</t>
  </si>
  <si>
    <t>1442222</t>
  </si>
  <si>
    <t>康腾</t>
  </si>
  <si>
    <t>1492117</t>
  </si>
  <si>
    <t>黄梓烔</t>
  </si>
  <si>
    <t>1451337</t>
  </si>
  <si>
    <t>陈润发</t>
  </si>
  <si>
    <t>1422410</t>
  </si>
  <si>
    <t>熊静</t>
  </si>
  <si>
    <t>左琪菲</t>
  </si>
  <si>
    <t>曲劭琨</t>
  </si>
  <si>
    <t>1491324</t>
  </si>
  <si>
    <t>王吉儿</t>
  </si>
  <si>
    <t>1453308</t>
  </si>
  <si>
    <t>潘凯云</t>
  </si>
  <si>
    <t>1444245</t>
  </si>
  <si>
    <t>王嘉敏</t>
  </si>
  <si>
    <t>1442126</t>
  </si>
  <si>
    <t>檀英群</t>
  </si>
  <si>
    <t>1432412</t>
  </si>
  <si>
    <t>冯珊</t>
  </si>
  <si>
    <t>1491401</t>
  </si>
  <si>
    <t>刘嘉仪</t>
  </si>
  <si>
    <t>1451140</t>
  </si>
  <si>
    <t>史秀源</t>
  </si>
  <si>
    <t>1413502</t>
  </si>
  <si>
    <t>周兴</t>
  </si>
  <si>
    <t>1434109</t>
  </si>
  <si>
    <t>方星</t>
  </si>
  <si>
    <t>1451233</t>
  </si>
  <si>
    <t>欧术俊</t>
  </si>
  <si>
    <t>1413223</t>
  </si>
  <si>
    <t>吴嘉诚</t>
  </si>
  <si>
    <t>1463347</t>
  </si>
  <si>
    <t>薛勇健</t>
  </si>
  <si>
    <t>1429718</t>
  </si>
  <si>
    <t>茅智锋</t>
  </si>
  <si>
    <t>张昳秋</t>
  </si>
  <si>
    <t>1411509</t>
  </si>
  <si>
    <t>彭月</t>
  </si>
  <si>
    <t>1429325</t>
  </si>
  <si>
    <t>潘再安</t>
  </si>
  <si>
    <t>1432218</t>
  </si>
  <si>
    <t>王志轩</t>
  </si>
  <si>
    <t>1491413</t>
  </si>
  <si>
    <t>朱驭铄</t>
  </si>
  <si>
    <t>1444126</t>
  </si>
  <si>
    <t>彭舒妍</t>
  </si>
  <si>
    <t>1432231</t>
  </si>
  <si>
    <t>黎波</t>
  </si>
  <si>
    <t>1440147</t>
  </si>
  <si>
    <t>姜科</t>
  </si>
  <si>
    <t>1492111</t>
  </si>
  <si>
    <t>韩晨卉</t>
  </si>
  <si>
    <t>1429419</t>
  </si>
  <si>
    <t>陈祥</t>
  </si>
  <si>
    <t>1462414</t>
  </si>
  <si>
    <t>乔姝</t>
  </si>
  <si>
    <t>1443216</t>
  </si>
  <si>
    <t>李爱香</t>
  </si>
  <si>
    <t>1431601</t>
  </si>
  <si>
    <t>杜雪梅</t>
  </si>
  <si>
    <t>1421216</t>
  </si>
  <si>
    <t>周晓涛</t>
  </si>
  <si>
    <t>1492422</t>
  </si>
  <si>
    <t>徐宏</t>
  </si>
  <si>
    <t>1469105</t>
  </si>
  <si>
    <t>夏冯婷</t>
  </si>
  <si>
    <t>1432127</t>
  </si>
  <si>
    <t>刘权</t>
  </si>
  <si>
    <t>1442220</t>
  </si>
  <si>
    <t>刘倩</t>
  </si>
  <si>
    <t>1445107</t>
  </si>
  <si>
    <t>殷璐</t>
  </si>
  <si>
    <t>1432117</t>
  </si>
  <si>
    <t>朱一帆</t>
  </si>
  <si>
    <t>1469106</t>
  </si>
  <si>
    <t>盛悦</t>
  </si>
  <si>
    <t>1431622</t>
  </si>
  <si>
    <t>盛开</t>
  </si>
  <si>
    <t>1413427</t>
  </si>
  <si>
    <t>何梓宇</t>
  </si>
  <si>
    <t>1411415</t>
  </si>
  <si>
    <t>范曜然</t>
  </si>
  <si>
    <t>1421122</t>
  </si>
  <si>
    <t>于群</t>
  </si>
  <si>
    <t>1463236</t>
  </si>
  <si>
    <t>王君涵</t>
  </si>
  <si>
    <t>1429101</t>
  </si>
  <si>
    <t>孙佳璇</t>
  </si>
  <si>
    <t>1491434</t>
  </si>
  <si>
    <t>张雨泽</t>
  </si>
  <si>
    <t>1432521</t>
  </si>
  <si>
    <t>朱杰</t>
  </si>
  <si>
    <t>1492308</t>
  </si>
  <si>
    <t>王伊婷</t>
  </si>
  <si>
    <t>1492208</t>
  </si>
  <si>
    <t>陈银佳</t>
  </si>
  <si>
    <t>1491409</t>
  </si>
  <si>
    <t>1462117</t>
  </si>
  <si>
    <t>韩雅婷</t>
  </si>
  <si>
    <t>1421217</t>
  </si>
  <si>
    <t>孙健勋</t>
  </si>
  <si>
    <t>1413109</t>
  </si>
  <si>
    <t>匡婧文</t>
  </si>
  <si>
    <t>1429609</t>
  </si>
  <si>
    <t>1411419</t>
  </si>
  <si>
    <t>刘登宇</t>
  </si>
  <si>
    <t>1411103</t>
  </si>
  <si>
    <t>要晓凤</t>
  </si>
  <si>
    <t>1463349</t>
  </si>
  <si>
    <t>王祝松</t>
  </si>
  <si>
    <t>1453229</t>
  </si>
  <si>
    <t>郭振辉</t>
  </si>
  <si>
    <t>1429511</t>
  </si>
  <si>
    <t>刘若楠</t>
  </si>
  <si>
    <t>1463250</t>
  </si>
  <si>
    <t>母玉好</t>
  </si>
  <si>
    <t>1462116</t>
  </si>
  <si>
    <t>马悦</t>
  </si>
  <si>
    <t>1492118</t>
  </si>
  <si>
    <t>刘一啸</t>
  </si>
  <si>
    <t>1444135</t>
  </si>
  <si>
    <t>1453130</t>
  </si>
  <si>
    <t>吕世维</t>
  </si>
  <si>
    <t>1434215</t>
  </si>
  <si>
    <t>苟滴滴</t>
  </si>
  <si>
    <t>1442213</t>
  </si>
  <si>
    <t>张佳雯</t>
  </si>
  <si>
    <t>1413110</t>
  </si>
  <si>
    <t>1422211</t>
  </si>
  <si>
    <t>王新宇</t>
  </si>
  <si>
    <t>1429426</t>
  </si>
  <si>
    <t>吴一龙</t>
  </si>
  <si>
    <t>1432422</t>
  </si>
  <si>
    <t>毛磊</t>
  </si>
  <si>
    <t>1413509</t>
  </si>
  <si>
    <t>解小燕</t>
  </si>
  <si>
    <t>1451134</t>
  </si>
  <si>
    <t>查鹏</t>
  </si>
  <si>
    <t>1429223</t>
  </si>
  <si>
    <t>李东鹏</t>
  </si>
  <si>
    <t>1411302</t>
  </si>
  <si>
    <t>邓彦</t>
  </si>
  <si>
    <t>1463141</t>
  </si>
  <si>
    <t>温建</t>
  </si>
  <si>
    <t>1453334</t>
  </si>
  <si>
    <t>裴强</t>
  </si>
  <si>
    <t>张华强</t>
  </si>
  <si>
    <t>1411511</t>
  </si>
  <si>
    <t>安毕贤</t>
  </si>
  <si>
    <t>1453410</t>
  </si>
  <si>
    <t>王琪</t>
  </si>
  <si>
    <t>1492339</t>
  </si>
  <si>
    <t>薄浩海</t>
  </si>
  <si>
    <t>1491218</t>
  </si>
  <si>
    <t>范津菲</t>
  </si>
  <si>
    <t>1446221</t>
  </si>
  <si>
    <t>叶倩文</t>
  </si>
  <si>
    <t>1421209</t>
  </si>
  <si>
    <t>张贤明</t>
  </si>
  <si>
    <t>1432209</t>
  </si>
  <si>
    <t>1492438</t>
  </si>
  <si>
    <t>李卓元</t>
  </si>
  <si>
    <t>1429105</t>
  </si>
  <si>
    <t>田弘</t>
  </si>
  <si>
    <t>1422106</t>
  </si>
  <si>
    <t>姚瑶</t>
  </si>
  <si>
    <t>1443224</t>
  </si>
  <si>
    <t>满媛媛</t>
  </si>
  <si>
    <t>1411510</t>
  </si>
  <si>
    <t>罗鑫</t>
  </si>
  <si>
    <t>1451443</t>
  </si>
  <si>
    <t>文朝武</t>
  </si>
  <si>
    <t>1462102</t>
  </si>
  <si>
    <t>王佩思</t>
  </si>
  <si>
    <t>1431619</t>
  </si>
  <si>
    <t>刘人杰</t>
  </si>
  <si>
    <t>1492238</t>
  </si>
  <si>
    <t>陈擎华</t>
  </si>
  <si>
    <t>1425115</t>
  </si>
  <si>
    <t>张琴</t>
  </si>
  <si>
    <t>1463354</t>
  </si>
  <si>
    <t>孙柏</t>
  </si>
  <si>
    <t>1429215</t>
  </si>
  <si>
    <t>邢博</t>
  </si>
  <si>
    <t>1431722</t>
  </si>
  <si>
    <t>刘思琪</t>
  </si>
  <si>
    <t>1431604</t>
  </si>
  <si>
    <t>芮演</t>
  </si>
  <si>
    <t>1491215</t>
  </si>
  <si>
    <t>陶依蓉</t>
  </si>
  <si>
    <t>朱胤迪</t>
  </si>
  <si>
    <t>1443234</t>
  </si>
  <si>
    <t>董日泽</t>
  </si>
  <si>
    <t>1492412</t>
  </si>
  <si>
    <t>高一玮</t>
  </si>
  <si>
    <t>1429115</t>
  </si>
  <si>
    <t>陶谷涵</t>
  </si>
  <si>
    <t>1411420</t>
  </si>
  <si>
    <t>卢小利</t>
  </si>
  <si>
    <t>1431207</t>
  </si>
  <si>
    <t>王雪</t>
  </si>
  <si>
    <t>1413517</t>
  </si>
  <si>
    <t>周志成</t>
  </si>
  <si>
    <t>1460213</t>
  </si>
  <si>
    <t>张学莉</t>
  </si>
  <si>
    <t>1422334</t>
  </si>
  <si>
    <t>张国强</t>
  </si>
  <si>
    <t>1451209</t>
  </si>
  <si>
    <t>张丽丽</t>
  </si>
  <si>
    <t>1429603</t>
  </si>
  <si>
    <t>马晶瑶</t>
  </si>
  <si>
    <t>1428130</t>
  </si>
  <si>
    <t>刘罗城</t>
  </si>
  <si>
    <t>1462204</t>
  </si>
  <si>
    <t>盛宜雯</t>
  </si>
  <si>
    <t>1432213</t>
  </si>
  <si>
    <t>段洁</t>
  </si>
  <si>
    <t>1442134</t>
  </si>
  <si>
    <t>朱文博</t>
  </si>
  <si>
    <t>1492340</t>
  </si>
  <si>
    <t>顾嘉涵</t>
  </si>
  <si>
    <t>1463210</t>
  </si>
  <si>
    <t>徐蕙兰</t>
  </si>
  <si>
    <t>1492304</t>
  </si>
  <si>
    <t>林静雯</t>
  </si>
  <si>
    <t>1440111</t>
  </si>
  <si>
    <t>郭逸菲</t>
  </si>
  <si>
    <t>1425107</t>
  </si>
  <si>
    <t>方雨晴</t>
  </si>
  <si>
    <t>1451130</t>
  </si>
  <si>
    <t>马粤龙</t>
  </si>
  <si>
    <t>1443222</t>
  </si>
  <si>
    <t>赖明珍</t>
  </si>
  <si>
    <t>1491107</t>
  </si>
  <si>
    <t>张懿行</t>
  </si>
  <si>
    <t>1491336</t>
  </si>
  <si>
    <t>沈佳杰</t>
  </si>
  <si>
    <t>1469109</t>
  </si>
  <si>
    <t>华丽丽</t>
  </si>
  <si>
    <t>彭天</t>
  </si>
  <si>
    <t>1492108</t>
  </si>
  <si>
    <t>陈仕元</t>
  </si>
  <si>
    <t>1444108</t>
  </si>
  <si>
    <t>张纯嫣</t>
  </si>
  <si>
    <t>1461208</t>
  </si>
  <si>
    <t>安思琪</t>
  </si>
  <si>
    <t>1442132</t>
  </si>
  <si>
    <t>刘子亮</t>
  </si>
  <si>
    <t>1444124</t>
  </si>
  <si>
    <t>方怡雯</t>
  </si>
  <si>
    <t>1469208</t>
  </si>
  <si>
    <t>宋诗慧</t>
  </si>
  <si>
    <t>1432532</t>
  </si>
  <si>
    <t>相渊文</t>
  </si>
  <si>
    <t>1427208</t>
  </si>
  <si>
    <t>黄佳敏</t>
  </si>
  <si>
    <t>1431607</t>
  </si>
  <si>
    <t>汪晨航</t>
  </si>
  <si>
    <t>1440119</t>
  </si>
  <si>
    <t>凌梦杰</t>
  </si>
  <si>
    <t>1492342</t>
  </si>
  <si>
    <t>许英杰</t>
  </si>
  <si>
    <t>1413220</t>
  </si>
  <si>
    <t>沈洋</t>
  </si>
  <si>
    <t>1434103</t>
  </si>
  <si>
    <t>徐一帆</t>
  </si>
  <si>
    <t>1422418</t>
  </si>
  <si>
    <t>苏鑫磊</t>
  </si>
  <si>
    <t>1440114</t>
  </si>
  <si>
    <t>宋洁雯</t>
  </si>
  <si>
    <t>1453116</t>
  </si>
  <si>
    <t>谈存珍</t>
  </si>
  <si>
    <t>1434214</t>
  </si>
  <si>
    <t>郑晓珊</t>
  </si>
  <si>
    <t>1411125</t>
  </si>
  <si>
    <t>杨钧渊</t>
  </si>
  <si>
    <t>1491325</t>
  </si>
  <si>
    <t>周冬琪</t>
  </si>
  <si>
    <t>1421220</t>
  </si>
  <si>
    <t>吴建宝</t>
  </si>
  <si>
    <t>1492120</t>
  </si>
  <si>
    <t>马耀光</t>
  </si>
  <si>
    <t>1453129</t>
  </si>
  <si>
    <t>王一衡</t>
  </si>
  <si>
    <t>1431501</t>
  </si>
  <si>
    <t>张子桐</t>
  </si>
  <si>
    <t>1441122</t>
  </si>
  <si>
    <t>葸晓琴</t>
  </si>
  <si>
    <t>1492401</t>
  </si>
  <si>
    <t>朱慧捷</t>
  </si>
  <si>
    <t>1432329</t>
  </si>
  <si>
    <t>肖海文</t>
  </si>
  <si>
    <t>1451316</t>
  </si>
  <si>
    <t>朱磊</t>
  </si>
  <si>
    <t>1431423</t>
  </si>
  <si>
    <t>熊泽语</t>
  </si>
  <si>
    <t>1453429</t>
  </si>
  <si>
    <t>胡永东</t>
  </si>
  <si>
    <t>1444138</t>
  </si>
  <si>
    <t>叶翠煜</t>
  </si>
  <si>
    <t>1425228</t>
  </si>
  <si>
    <t>曾仔奇</t>
  </si>
  <si>
    <t>1440218</t>
  </si>
  <si>
    <t>1463132</t>
  </si>
  <si>
    <t>张花云</t>
  </si>
  <si>
    <t>1413528</t>
  </si>
  <si>
    <t>1411304</t>
  </si>
  <si>
    <t>俞书婷</t>
  </si>
  <si>
    <t>1451208</t>
  </si>
  <si>
    <t>李诗瑶</t>
  </si>
  <si>
    <t>1432314</t>
  </si>
  <si>
    <t>蔡臻豪</t>
  </si>
  <si>
    <t>1445223</t>
  </si>
  <si>
    <t>周呈晟</t>
  </si>
  <si>
    <t>1411403</t>
  </si>
  <si>
    <t>马傲雪</t>
  </si>
  <si>
    <t>1443105</t>
  </si>
  <si>
    <t>白凡</t>
  </si>
  <si>
    <t>1442233</t>
  </si>
  <si>
    <t>凌亦辰</t>
  </si>
  <si>
    <t>1451409</t>
  </si>
  <si>
    <t>赵芬</t>
  </si>
  <si>
    <t>1432133</t>
  </si>
  <si>
    <t>侯超</t>
  </si>
  <si>
    <t>1463125</t>
  </si>
  <si>
    <t>彭毅峰</t>
  </si>
  <si>
    <t>1428202</t>
  </si>
  <si>
    <t>王瑢</t>
  </si>
  <si>
    <t>1431514</t>
  </si>
  <si>
    <t>余晓婷</t>
  </si>
  <si>
    <t>陈依怡</t>
  </si>
  <si>
    <t>1442102</t>
  </si>
  <si>
    <t>陆晨</t>
  </si>
  <si>
    <t>1444132</t>
  </si>
  <si>
    <t>沈桠楠</t>
  </si>
  <si>
    <t>1440141</t>
  </si>
  <si>
    <t>高诗帆</t>
  </si>
  <si>
    <t>1427113</t>
  </si>
  <si>
    <t>徐轲</t>
  </si>
  <si>
    <t>1446114</t>
  </si>
  <si>
    <t>俞雪晴</t>
  </si>
  <si>
    <t>1431424</t>
  </si>
  <si>
    <t>1492132</t>
  </si>
  <si>
    <t>王璐</t>
  </si>
  <si>
    <t>1441112</t>
  </si>
  <si>
    <t>李奥楠</t>
  </si>
  <si>
    <t>1429117</t>
  </si>
  <si>
    <t>方笑骁</t>
  </si>
  <si>
    <t>1422220</t>
  </si>
  <si>
    <t>邱晓东</t>
  </si>
  <si>
    <t>1427125</t>
  </si>
  <si>
    <t>吴子超</t>
  </si>
  <si>
    <t>1413104</t>
  </si>
  <si>
    <t>须欣</t>
  </si>
  <si>
    <t>1445112</t>
  </si>
  <si>
    <t>胡张宇</t>
  </si>
  <si>
    <t>1422203</t>
  </si>
  <si>
    <t>朱添翼</t>
  </si>
  <si>
    <t>1421101</t>
  </si>
  <si>
    <t>龚雪</t>
  </si>
  <si>
    <t>1413224</t>
  </si>
  <si>
    <t>庄文鑫</t>
  </si>
  <si>
    <t>1492226</t>
  </si>
  <si>
    <t>李惠珍</t>
  </si>
  <si>
    <t>1453321</t>
  </si>
  <si>
    <t>朱洪涛</t>
  </si>
  <si>
    <t>1422428</t>
  </si>
  <si>
    <t>1463205</t>
  </si>
  <si>
    <t>张迪</t>
  </si>
  <si>
    <t>1432419</t>
  </si>
  <si>
    <t>胡勐勐</t>
  </si>
  <si>
    <t>1453406</t>
  </si>
  <si>
    <t>沈思佳</t>
  </si>
  <si>
    <t>1428206</t>
  </si>
  <si>
    <t>谢文卓</t>
  </si>
  <si>
    <t>1462214</t>
  </si>
  <si>
    <t>孙舒悦</t>
  </si>
  <si>
    <t>1463348</t>
  </si>
  <si>
    <t>张曾</t>
  </si>
  <si>
    <t>1431408</t>
  </si>
  <si>
    <t>范晗之</t>
  </si>
  <si>
    <t>1443141</t>
  </si>
  <si>
    <t>蒋修保</t>
  </si>
  <si>
    <t>2015金融1</t>
  </si>
  <si>
    <t>1413209</t>
  </si>
  <si>
    <t>潘筱倩</t>
  </si>
  <si>
    <t>1453127</t>
  </si>
  <si>
    <t>于建</t>
  </si>
  <si>
    <t>1411519</t>
  </si>
  <si>
    <t>王强</t>
  </si>
  <si>
    <t>1432220</t>
  </si>
  <si>
    <t>赵天为</t>
  </si>
  <si>
    <t>1442111</t>
  </si>
  <si>
    <t>周芸</t>
  </si>
  <si>
    <t>1492211</t>
  </si>
  <si>
    <t>杨静</t>
  </si>
  <si>
    <t>1445226</t>
  </si>
  <si>
    <t>王星浩</t>
  </si>
  <si>
    <t>1444106</t>
  </si>
  <si>
    <t>陈卫芬</t>
  </si>
  <si>
    <t>1451125</t>
  </si>
  <si>
    <t>陈振俊</t>
  </si>
  <si>
    <t>1444225</t>
  </si>
  <si>
    <t>朱颖凡</t>
  </si>
  <si>
    <t>1427216</t>
  </si>
  <si>
    <t>张匡泽</t>
  </si>
  <si>
    <t>1451402</t>
  </si>
  <si>
    <t>梁晓婷</t>
  </si>
  <si>
    <t>2016计科1</t>
  </si>
  <si>
    <t>1492121</t>
  </si>
  <si>
    <t>林贝妮</t>
  </si>
  <si>
    <t>1431511</t>
  </si>
  <si>
    <t>罗颖</t>
  </si>
  <si>
    <t>1453426</t>
  </si>
  <si>
    <t>鲍冠豪</t>
  </si>
  <si>
    <t>1445219</t>
  </si>
  <si>
    <t>曹延琪</t>
  </si>
  <si>
    <t>1432531</t>
  </si>
  <si>
    <t>温博</t>
  </si>
  <si>
    <t>1429528</t>
  </si>
  <si>
    <t>王天赐</t>
  </si>
  <si>
    <t>1463321</t>
  </si>
  <si>
    <t>陈雨娇</t>
  </si>
  <si>
    <t>1428220</t>
  </si>
  <si>
    <t>顾悦</t>
  </si>
  <si>
    <t>1413425</t>
  </si>
  <si>
    <t>钟佳峻</t>
  </si>
  <si>
    <t>1411104</t>
  </si>
  <si>
    <t>傅乙正</t>
  </si>
  <si>
    <t>1492141</t>
  </si>
  <si>
    <t>彭卓男</t>
  </si>
  <si>
    <t>1491415</t>
  </si>
  <si>
    <t>贾如</t>
  </si>
  <si>
    <t>1492440</t>
  </si>
  <si>
    <t>杨鈜汉</t>
  </si>
  <si>
    <t>1432303</t>
  </si>
  <si>
    <t>曹婷</t>
  </si>
  <si>
    <t>1440115</t>
  </si>
  <si>
    <t>闫若汐</t>
  </si>
  <si>
    <t>1429222</t>
  </si>
  <si>
    <t>李清源</t>
  </si>
  <si>
    <t>1411518</t>
  </si>
  <si>
    <t>钟延</t>
  </si>
  <si>
    <t>1434218</t>
  </si>
  <si>
    <t>张华杰</t>
  </si>
  <si>
    <t>1422431</t>
  </si>
  <si>
    <t>林旭敏</t>
  </si>
  <si>
    <t>1451244</t>
  </si>
  <si>
    <t>张光远</t>
  </si>
  <si>
    <t>2015计科1</t>
  </si>
  <si>
    <t>1445229</t>
  </si>
  <si>
    <t>谢甜亮</t>
  </si>
  <si>
    <t>1428102</t>
  </si>
  <si>
    <t>方拦霞</t>
  </si>
  <si>
    <t>1491403</t>
  </si>
  <si>
    <t>池天舒</t>
  </si>
  <si>
    <t>1492426</t>
  </si>
  <si>
    <t>刘岚</t>
  </si>
  <si>
    <t>1463126</t>
  </si>
  <si>
    <t>欧阳茜</t>
  </si>
  <si>
    <t>1463324</t>
  </si>
  <si>
    <t>李娅</t>
  </si>
  <si>
    <t>1427224</t>
  </si>
  <si>
    <t>沈罗阳</t>
  </si>
  <si>
    <t>1413108</t>
  </si>
  <si>
    <t>叶玲玉</t>
  </si>
  <si>
    <t>1462419</t>
  </si>
  <si>
    <t>刘纹妤</t>
  </si>
  <si>
    <t>1422432</t>
  </si>
  <si>
    <t>邹晨</t>
  </si>
  <si>
    <t>1453111</t>
  </si>
  <si>
    <t>丁玉竹</t>
  </si>
  <si>
    <t>1492142</t>
  </si>
  <si>
    <t>夏一洲</t>
  </si>
  <si>
    <t>1429304</t>
  </si>
  <si>
    <t>钱康靖</t>
  </si>
  <si>
    <t>1492215</t>
  </si>
  <si>
    <t>朱晓慧</t>
  </si>
  <si>
    <t>1461114</t>
  </si>
  <si>
    <t>贾雁冰</t>
  </si>
  <si>
    <t>1432313</t>
  </si>
  <si>
    <t>张驰骋</t>
  </si>
  <si>
    <t>1451210</t>
  </si>
  <si>
    <t>瞿佩熙</t>
  </si>
  <si>
    <t>1492411</t>
  </si>
  <si>
    <t>陆宇栋</t>
  </si>
  <si>
    <t>1422107</t>
  </si>
  <si>
    <t>马玉秋</t>
  </si>
  <si>
    <t>1463249</t>
  </si>
  <si>
    <t>汲克超</t>
  </si>
  <si>
    <t>1431618</t>
  </si>
  <si>
    <t>唐雅琪</t>
  </si>
  <si>
    <t>1432106</t>
  </si>
  <si>
    <t>黄嘉颖</t>
  </si>
  <si>
    <t>1442128</t>
  </si>
  <si>
    <t>邹关莉</t>
  </si>
  <si>
    <t>1491335</t>
  </si>
  <si>
    <t>闵维佳</t>
  </si>
  <si>
    <t>1441145</t>
  </si>
  <si>
    <t>袁略远</t>
  </si>
  <si>
    <t>1411526</t>
  </si>
  <si>
    <t>蒋少辉</t>
  </si>
  <si>
    <t>1411115</t>
  </si>
  <si>
    <t>万圣杰</t>
  </si>
  <si>
    <t>1445116</t>
  </si>
  <si>
    <t>邱天天</t>
  </si>
  <si>
    <t>1445213</t>
  </si>
  <si>
    <t>徐婷</t>
  </si>
  <si>
    <t>1491309</t>
  </si>
  <si>
    <t>张晓纯</t>
  </si>
  <si>
    <t>1444218</t>
  </si>
  <si>
    <t>吴宁婕</t>
  </si>
  <si>
    <t>1491109</t>
  </si>
  <si>
    <t>陈嘉雯</t>
  </si>
  <si>
    <t>1462305</t>
  </si>
  <si>
    <t>景雨柔</t>
  </si>
  <si>
    <t>1443212</t>
  </si>
  <si>
    <t>龚怡雯</t>
  </si>
  <si>
    <t>1444127</t>
  </si>
  <si>
    <t>钱文婕</t>
  </si>
  <si>
    <t>1440210</t>
  </si>
  <si>
    <t>吴金悦</t>
  </si>
  <si>
    <t>1491433</t>
  </si>
  <si>
    <t>火俊杰</t>
  </si>
  <si>
    <t>2015英语1</t>
  </si>
  <si>
    <t>1491140</t>
  </si>
  <si>
    <t>胡可汗</t>
  </si>
  <si>
    <t>1413421</t>
  </si>
  <si>
    <t>秦煜昇</t>
  </si>
  <si>
    <t>1491443</t>
  </si>
  <si>
    <t>程世毅</t>
  </si>
  <si>
    <t>1451115</t>
  </si>
  <si>
    <t>张旖晗</t>
  </si>
  <si>
    <t>1492233</t>
  </si>
  <si>
    <t>曹泠西</t>
  </si>
  <si>
    <t>1427234</t>
  </si>
  <si>
    <t>阎伟强</t>
  </si>
  <si>
    <t>2016电气2</t>
  </si>
  <si>
    <t>1451219</t>
  </si>
  <si>
    <t>徐佳鑫</t>
  </si>
  <si>
    <t>1434210</t>
  </si>
  <si>
    <t>王凯丽</t>
  </si>
  <si>
    <t>1444153</t>
  </si>
  <si>
    <t>谢翔</t>
  </si>
  <si>
    <t>1446105</t>
  </si>
  <si>
    <t>徐苑</t>
  </si>
  <si>
    <t>1425213</t>
  </si>
  <si>
    <t>孙丽杰</t>
  </si>
  <si>
    <t>1429323</t>
  </si>
  <si>
    <t>蔡镇宇</t>
  </si>
  <si>
    <t>1491122</t>
  </si>
  <si>
    <t>邢明博</t>
  </si>
  <si>
    <t>1422429</t>
  </si>
  <si>
    <t>卜永阳</t>
  </si>
  <si>
    <t>1451111</t>
  </si>
  <si>
    <t>陈思敏</t>
  </si>
  <si>
    <t>1444102</t>
  </si>
  <si>
    <t>杜晨璐</t>
  </si>
  <si>
    <t>1462402</t>
  </si>
  <si>
    <t>任星艺</t>
  </si>
  <si>
    <t>1463128</t>
  </si>
  <si>
    <t>李罗岚</t>
  </si>
  <si>
    <t>1429612</t>
  </si>
  <si>
    <t>周亚义</t>
  </si>
  <si>
    <t>1492324</t>
  </si>
  <si>
    <t>王一崴</t>
  </si>
  <si>
    <t>1411321</t>
  </si>
  <si>
    <t>解朋磊</t>
  </si>
  <si>
    <t>1429610</t>
  </si>
  <si>
    <t>魏嫣然</t>
  </si>
  <si>
    <t>1429728</t>
  </si>
  <si>
    <t>蒋翔</t>
  </si>
  <si>
    <t>1425218</t>
  </si>
  <si>
    <t>贾帅</t>
  </si>
  <si>
    <t>1445202</t>
  </si>
  <si>
    <t>张萌</t>
  </si>
  <si>
    <t>1429616</t>
  </si>
  <si>
    <t>霍鑫瑞</t>
  </si>
  <si>
    <t>1413214</t>
  </si>
  <si>
    <t>张悦</t>
  </si>
  <si>
    <t>1429428</t>
  </si>
  <si>
    <t>王建雄</t>
  </si>
  <si>
    <t>1411307</t>
  </si>
  <si>
    <t>封强梅</t>
  </si>
  <si>
    <t>1413512</t>
  </si>
  <si>
    <t>王传云</t>
  </si>
  <si>
    <t>1451202</t>
  </si>
  <si>
    <t>1491349</t>
  </si>
  <si>
    <t>刘梁</t>
  </si>
  <si>
    <t>1462225</t>
  </si>
  <si>
    <t>顾徐</t>
  </si>
  <si>
    <t>1451138</t>
  </si>
  <si>
    <t>马皝平</t>
  </si>
  <si>
    <t>1440118</t>
  </si>
  <si>
    <t>刘思芹</t>
  </si>
  <si>
    <t>1432510</t>
  </si>
  <si>
    <t>杜晓曼</t>
  </si>
  <si>
    <t>1463315</t>
  </si>
  <si>
    <t>钱春燕</t>
  </si>
  <si>
    <t>1461112</t>
  </si>
  <si>
    <t>刘诗卿</t>
  </si>
  <si>
    <t>1431521</t>
  </si>
  <si>
    <t>冯豪杰</t>
  </si>
  <si>
    <t>1492239</t>
  </si>
  <si>
    <t>孙玉峰</t>
  </si>
  <si>
    <t>1422407</t>
  </si>
  <si>
    <t>夏雨婷</t>
  </si>
  <si>
    <t>1463222</t>
  </si>
  <si>
    <t>张嘉铃</t>
  </si>
  <si>
    <t>1453307</t>
  </si>
  <si>
    <t>袁梦媛</t>
  </si>
  <si>
    <t>1432224</t>
  </si>
  <si>
    <t>蔡柳冰</t>
  </si>
  <si>
    <t>1451434</t>
  </si>
  <si>
    <t>宫鹏</t>
  </si>
  <si>
    <t>1451433</t>
  </si>
  <si>
    <t>张恒</t>
  </si>
  <si>
    <t>1429706</t>
  </si>
  <si>
    <t>马盼盼</t>
  </si>
  <si>
    <t>1453423</t>
  </si>
  <si>
    <t>徐伟伟</t>
  </si>
  <si>
    <t>1463327</t>
  </si>
  <si>
    <t>1431227</t>
  </si>
  <si>
    <t>孙润聪</t>
  </si>
  <si>
    <t>1425112</t>
  </si>
  <si>
    <t>郑领</t>
  </si>
  <si>
    <t>1492249</t>
  </si>
  <si>
    <t>曾成朝</t>
  </si>
  <si>
    <t>1434204</t>
  </si>
  <si>
    <t>张冰莲</t>
  </si>
  <si>
    <t>1422115</t>
  </si>
  <si>
    <t>闻阳</t>
  </si>
  <si>
    <t>1461214</t>
  </si>
  <si>
    <t>邓佳</t>
  </si>
  <si>
    <t>1469202</t>
  </si>
  <si>
    <t>朱音颖</t>
  </si>
  <si>
    <t>1413505</t>
  </si>
  <si>
    <t>朱逸婷</t>
  </si>
  <si>
    <t>1453428</t>
  </si>
  <si>
    <t>王博学</t>
  </si>
  <si>
    <t>1492116</t>
  </si>
  <si>
    <t>王晗璐</t>
  </si>
  <si>
    <t>1540240</t>
  </si>
  <si>
    <t>黄泽宇</t>
  </si>
  <si>
    <t>1411523</t>
  </si>
  <si>
    <t>赵俊杰</t>
  </si>
  <si>
    <t>1492151</t>
  </si>
  <si>
    <t>喻力航</t>
  </si>
  <si>
    <t>1444222</t>
  </si>
  <si>
    <t>高婷</t>
  </si>
  <si>
    <t>1469204</t>
  </si>
  <si>
    <t>成思</t>
  </si>
  <si>
    <t>申佳依</t>
  </si>
  <si>
    <t>1429406</t>
  </si>
  <si>
    <t>林颖</t>
  </si>
  <si>
    <t>1429305</t>
  </si>
  <si>
    <t>田博凡</t>
  </si>
  <si>
    <t>1434106</t>
  </si>
  <si>
    <t>王晓晨</t>
  </si>
  <si>
    <t>1444229</t>
  </si>
  <si>
    <t>唐晓婷</t>
  </si>
  <si>
    <t>1428119</t>
  </si>
  <si>
    <t>汪成杰</t>
  </si>
  <si>
    <t>1413103</t>
  </si>
  <si>
    <t>王颖</t>
  </si>
  <si>
    <t>1492140</t>
  </si>
  <si>
    <t>王子胤</t>
  </si>
  <si>
    <t>1453431</t>
  </si>
  <si>
    <t>张启武</t>
  </si>
  <si>
    <t>1469214</t>
  </si>
  <si>
    <t>张景艳</t>
  </si>
  <si>
    <t>1440127</t>
  </si>
  <si>
    <t>徐瑶瑶</t>
  </si>
  <si>
    <t>1463304</t>
  </si>
  <si>
    <t>张嘉晨</t>
  </si>
  <si>
    <t>1429113</t>
  </si>
  <si>
    <t>苏靖茜</t>
  </si>
  <si>
    <t>陈思晓</t>
  </si>
  <si>
    <t>1427212</t>
  </si>
  <si>
    <t>王乾</t>
  </si>
  <si>
    <t>1451216</t>
  </si>
  <si>
    <t>朱静瑜</t>
  </si>
  <si>
    <t>1422125</t>
  </si>
  <si>
    <t>吴凡</t>
  </si>
  <si>
    <t>1428225</t>
  </si>
  <si>
    <t>徐哲</t>
  </si>
  <si>
    <t>1441134</t>
  </si>
  <si>
    <t>闫新乐</t>
  </si>
  <si>
    <t>1491149</t>
  </si>
  <si>
    <t>蒲博文</t>
  </si>
  <si>
    <t>1462123</t>
  </si>
  <si>
    <t>徐仁杰</t>
  </si>
  <si>
    <t>1443106</t>
  </si>
  <si>
    <t>伍梦玥</t>
  </si>
  <si>
    <t>1440203</t>
  </si>
  <si>
    <t>董天韵</t>
  </si>
  <si>
    <t>1422320</t>
  </si>
  <si>
    <t>吴承祖</t>
  </si>
  <si>
    <t>1451424</t>
  </si>
  <si>
    <t>陆佳文</t>
  </si>
  <si>
    <t>1451102</t>
  </si>
  <si>
    <t>1492206</t>
  </si>
  <si>
    <t>魏安琪</t>
  </si>
  <si>
    <t>1422333</t>
  </si>
  <si>
    <t>王立鹏</t>
  </si>
  <si>
    <t>1422402</t>
  </si>
  <si>
    <t>卢心怡</t>
  </si>
  <si>
    <t>1444150</t>
  </si>
  <si>
    <t>黄毅</t>
  </si>
  <si>
    <t>1427126</t>
  </si>
  <si>
    <t>赵举</t>
  </si>
  <si>
    <t>1432310</t>
  </si>
  <si>
    <t>杨欣</t>
  </si>
  <si>
    <t>1411117</t>
  </si>
  <si>
    <t>方昆</t>
  </si>
  <si>
    <t>1431609</t>
  </si>
  <si>
    <t>张敏慧</t>
  </si>
  <si>
    <t>1425119</t>
  </si>
  <si>
    <t>王可贺</t>
  </si>
  <si>
    <t>1491408</t>
  </si>
  <si>
    <t>管诗雯</t>
  </si>
  <si>
    <t>1463232</t>
  </si>
  <si>
    <t>张丽楠</t>
  </si>
  <si>
    <t>1429416</t>
  </si>
  <si>
    <t>郭满</t>
  </si>
  <si>
    <t>1429715</t>
  </si>
  <si>
    <t>刘宇宸</t>
  </si>
  <si>
    <t>1425202</t>
  </si>
  <si>
    <t>刘乃卉</t>
  </si>
  <si>
    <t>1463241</t>
  </si>
  <si>
    <t>李伟东</t>
  </si>
  <si>
    <t>1431402</t>
  </si>
  <si>
    <t>乔逸群</t>
  </si>
  <si>
    <t>1429326</t>
  </si>
  <si>
    <t>张光威</t>
  </si>
  <si>
    <t>1451116</t>
  </si>
  <si>
    <t>侯云凡</t>
  </si>
  <si>
    <t>1441123</t>
  </si>
  <si>
    <t>邵晓兰</t>
  </si>
  <si>
    <t>朱天雷</t>
  </si>
  <si>
    <t>1491242</t>
  </si>
  <si>
    <t>宁祥森</t>
  </si>
  <si>
    <t>1491424</t>
  </si>
  <si>
    <t>黄迪</t>
  </si>
  <si>
    <t>1492126</t>
  </si>
  <si>
    <t>毛肖方良</t>
  </si>
  <si>
    <t>1432216</t>
  </si>
  <si>
    <t>彭启哲</t>
  </si>
  <si>
    <t>1444220</t>
  </si>
  <si>
    <t>张梦怡</t>
  </si>
  <si>
    <t>1491205</t>
  </si>
  <si>
    <t>胡昱莹</t>
  </si>
  <si>
    <t>1461129</t>
  </si>
  <si>
    <t>曹祺</t>
  </si>
  <si>
    <t>1491405</t>
  </si>
  <si>
    <t>朱慧莹</t>
  </si>
  <si>
    <t>1492203</t>
  </si>
  <si>
    <t>1469209</t>
  </si>
  <si>
    <t>王雯仪</t>
  </si>
  <si>
    <t>1434118</t>
  </si>
  <si>
    <t>金培钦</t>
  </si>
  <si>
    <t>1427207</t>
  </si>
  <si>
    <t>徐佳慧</t>
  </si>
  <si>
    <t>1432302</t>
  </si>
  <si>
    <t>周静怡</t>
  </si>
  <si>
    <t>1422104</t>
  </si>
  <si>
    <t>陆雨婷</t>
  </si>
  <si>
    <t>1422201</t>
  </si>
  <si>
    <t>张婧</t>
  </si>
  <si>
    <t>1429608</t>
  </si>
  <si>
    <t>何露燕</t>
  </si>
  <si>
    <t>1431507</t>
  </si>
  <si>
    <t>陈怡璇</t>
  </si>
  <si>
    <t>1413204</t>
  </si>
  <si>
    <t>沈路遥</t>
  </si>
  <si>
    <t>1463226</t>
  </si>
  <si>
    <t>杨玉萍</t>
  </si>
  <si>
    <t>1491414</t>
  </si>
  <si>
    <t>金晨悦</t>
  </si>
  <si>
    <t>1462111</t>
  </si>
  <si>
    <t>黄嘉彦</t>
  </si>
  <si>
    <t>1443202</t>
  </si>
  <si>
    <t>王美</t>
  </si>
  <si>
    <t>1428229</t>
  </si>
  <si>
    <t>潘日有</t>
  </si>
  <si>
    <t>1491221</t>
  </si>
  <si>
    <t>李真彦</t>
  </si>
  <si>
    <t>1421120</t>
  </si>
  <si>
    <t>梁林峰</t>
  </si>
  <si>
    <t>1429402</t>
  </si>
  <si>
    <t>谭雯婷</t>
  </si>
  <si>
    <t>1461128</t>
  </si>
  <si>
    <t>沈佳豪</t>
  </si>
  <si>
    <t>1422120</t>
  </si>
  <si>
    <t>陈炯</t>
  </si>
  <si>
    <t>1463214</t>
  </si>
  <si>
    <t>唐依雯</t>
  </si>
  <si>
    <t>1440109</t>
  </si>
  <si>
    <t>王家希</t>
  </si>
  <si>
    <t>1431320</t>
  </si>
  <si>
    <t>肖博超</t>
  </si>
  <si>
    <t>1429529</t>
  </si>
  <si>
    <t>李彦春</t>
  </si>
  <si>
    <t>1432421</t>
  </si>
  <si>
    <t>朱洪纬</t>
  </si>
  <si>
    <t>1431407</t>
  </si>
  <si>
    <t>张苑怡</t>
  </si>
  <si>
    <t>1431625</t>
  </si>
  <si>
    <t>陈进卿</t>
  </si>
  <si>
    <t>1492144</t>
  </si>
  <si>
    <t>王进进</t>
  </si>
  <si>
    <t>1434113</t>
  </si>
  <si>
    <t>燕梦萍</t>
  </si>
  <si>
    <t>1491440</t>
  </si>
  <si>
    <t>洪鹏飞</t>
  </si>
  <si>
    <t>1443113</t>
  </si>
  <si>
    <t>陆玫邑</t>
  </si>
  <si>
    <t>1431318</t>
  </si>
  <si>
    <t>陈家屹</t>
  </si>
  <si>
    <t>1462203</t>
  </si>
  <si>
    <t>郭诗仪</t>
  </si>
  <si>
    <t>1431104</t>
  </si>
  <si>
    <t>周丽莎</t>
  </si>
  <si>
    <t>1429116</t>
  </si>
  <si>
    <t>吴海洋</t>
  </si>
  <si>
    <t>1427106</t>
  </si>
  <si>
    <t>管诗雨</t>
  </si>
  <si>
    <t>1431605</t>
  </si>
  <si>
    <t>陆思佳</t>
  </si>
  <si>
    <t>1434102</t>
  </si>
  <si>
    <t>徐文慧</t>
  </si>
  <si>
    <t>1413503</t>
  </si>
  <si>
    <t>刘懿君</t>
  </si>
  <si>
    <t>1444120</t>
  </si>
  <si>
    <t>马迪</t>
  </si>
  <si>
    <t>1492106</t>
  </si>
  <si>
    <t>陈英博</t>
  </si>
  <si>
    <t>1491317</t>
  </si>
  <si>
    <t>宋婉裕</t>
  </si>
  <si>
    <t>1461217</t>
  </si>
  <si>
    <t>1461116</t>
  </si>
  <si>
    <t>陈美凤</t>
  </si>
  <si>
    <t>1427135</t>
  </si>
  <si>
    <t>陈桂林</t>
  </si>
  <si>
    <t>1453222</t>
  </si>
  <si>
    <t>朱聪聪</t>
  </si>
  <si>
    <t>1440219</t>
  </si>
  <si>
    <t>孟莉芳</t>
  </si>
  <si>
    <t>1543153</t>
  </si>
  <si>
    <t>彭飞</t>
  </si>
  <si>
    <t>1492147</t>
  </si>
  <si>
    <t>胡晟</t>
  </si>
  <si>
    <t>1434131</t>
  </si>
  <si>
    <t>夏先宇</t>
  </si>
  <si>
    <t>1462406</t>
  </si>
  <si>
    <t>王璐玮</t>
  </si>
  <si>
    <t>1461110</t>
  </si>
  <si>
    <t>曹雪婷</t>
  </si>
  <si>
    <t>1444251</t>
  </si>
  <si>
    <t>许丙辰</t>
  </si>
  <si>
    <t>1440113</t>
  </si>
  <si>
    <t>田晓彤</t>
  </si>
  <si>
    <t>1491315</t>
  </si>
  <si>
    <t>陈玉青</t>
  </si>
  <si>
    <t>1445126</t>
  </si>
  <si>
    <t>张超</t>
  </si>
  <si>
    <t>1431123</t>
  </si>
  <si>
    <t>李硕</t>
  </si>
  <si>
    <t>1434111</t>
  </si>
  <si>
    <t>孙雪雅</t>
  </si>
  <si>
    <t>1492229</t>
  </si>
  <si>
    <t>杨小彤</t>
  </si>
  <si>
    <t>1446126</t>
  </si>
  <si>
    <t>黄晶</t>
  </si>
  <si>
    <t>1492427</t>
  </si>
  <si>
    <t>马昭昭</t>
  </si>
  <si>
    <t>1491247</t>
  </si>
  <si>
    <t>吴友杰</t>
  </si>
  <si>
    <t>1451110</t>
  </si>
  <si>
    <t>王若楠</t>
  </si>
  <si>
    <t>1428109</t>
  </si>
  <si>
    <t>田芳芳</t>
  </si>
  <si>
    <t>1429724</t>
  </si>
  <si>
    <t>黄旺敏</t>
  </si>
  <si>
    <t>1428223</t>
  </si>
  <si>
    <t>1491334</t>
  </si>
  <si>
    <t>施振戈</t>
  </si>
  <si>
    <t>1453430</t>
  </si>
  <si>
    <t>刘强</t>
  </si>
  <si>
    <t>1422213</t>
  </si>
  <si>
    <t>孙伟健</t>
  </si>
  <si>
    <t>1443117</t>
  </si>
  <si>
    <t>韩陈依</t>
  </si>
  <si>
    <t>1462321</t>
  </si>
  <si>
    <t>顾忞</t>
  </si>
  <si>
    <t>1422302</t>
  </si>
  <si>
    <t>吴思玥</t>
  </si>
  <si>
    <t>1431704</t>
  </si>
  <si>
    <t>王沁怡</t>
  </si>
  <si>
    <t>1445128</t>
  </si>
  <si>
    <t>林俊杰</t>
  </si>
  <si>
    <t>1422105</t>
  </si>
  <si>
    <t>任楼华</t>
  </si>
  <si>
    <t>1425209</t>
  </si>
  <si>
    <t>季月容</t>
  </si>
  <si>
    <t>1462206</t>
  </si>
  <si>
    <t>郑研</t>
  </si>
  <si>
    <t>1432418</t>
  </si>
  <si>
    <t>陈恺祺</t>
  </si>
  <si>
    <t>1425219</t>
  </si>
  <si>
    <t>李少杰</t>
  </si>
  <si>
    <t>1462412</t>
  </si>
  <si>
    <t>陆幸池</t>
  </si>
  <si>
    <t>1425211</t>
  </si>
  <si>
    <t>汤晓蕾</t>
  </si>
  <si>
    <t>1434101</t>
  </si>
  <si>
    <t>夏雨吟</t>
  </si>
  <si>
    <t>1469112</t>
  </si>
  <si>
    <t>诸新梅</t>
  </si>
  <si>
    <t>1432221</t>
  </si>
  <si>
    <t>张书遨</t>
  </si>
  <si>
    <t>1413511</t>
  </si>
  <si>
    <t>谢宜蓓</t>
  </si>
  <si>
    <t>1443233</t>
  </si>
  <si>
    <t>汪君如</t>
  </si>
  <si>
    <t>1425226</t>
  </si>
  <si>
    <t>程友</t>
  </si>
  <si>
    <t>1444230</t>
  </si>
  <si>
    <t>金晓怡</t>
  </si>
  <si>
    <t>1431505</t>
  </si>
  <si>
    <t>徐雯</t>
  </si>
  <si>
    <t>1492337</t>
  </si>
  <si>
    <t>1453121</t>
  </si>
  <si>
    <t>何成彦</t>
  </si>
  <si>
    <t>1451306</t>
  </si>
  <si>
    <t>卞婕</t>
  </si>
  <si>
    <t>1432206</t>
  </si>
  <si>
    <t>叶雯</t>
  </si>
  <si>
    <t>1413120</t>
  </si>
  <si>
    <t>常徐成</t>
  </si>
  <si>
    <t>1451231</t>
  </si>
  <si>
    <t>汪灏</t>
  </si>
  <si>
    <t>1431302</t>
  </si>
  <si>
    <t>杨文怡</t>
  </si>
  <si>
    <t>1421225</t>
  </si>
  <si>
    <t>李云红</t>
  </si>
  <si>
    <t>1492325</t>
  </si>
  <si>
    <t>黎美仪</t>
  </si>
  <si>
    <t>1491142</t>
  </si>
  <si>
    <t>段祥雷</t>
  </si>
  <si>
    <t>1451214</t>
  </si>
  <si>
    <t>苏笳敏</t>
  </si>
  <si>
    <t>1440148</t>
  </si>
  <si>
    <t>狄青柏</t>
  </si>
  <si>
    <t>2016物流1</t>
  </si>
  <si>
    <t>1462101</t>
  </si>
  <si>
    <t>郑鑫</t>
  </si>
  <si>
    <t>1411319</t>
  </si>
  <si>
    <t>王公嗣</t>
  </si>
  <si>
    <t>1413404</t>
  </si>
  <si>
    <t>许琼尤</t>
  </si>
  <si>
    <t>1460105</t>
  </si>
  <si>
    <t>陈嘉元</t>
  </si>
  <si>
    <t>1445212</t>
  </si>
  <si>
    <t>徐晓蝶</t>
  </si>
  <si>
    <t>1492214</t>
  </si>
  <si>
    <t>秦姜佳</t>
  </si>
  <si>
    <t>桑娜</t>
  </si>
  <si>
    <t>1463228</t>
  </si>
  <si>
    <t>陈庆楠</t>
  </si>
  <si>
    <t>1429229</t>
  </si>
  <si>
    <t>李国祥</t>
  </si>
  <si>
    <t>1492416</t>
  </si>
  <si>
    <t>刘妍</t>
  </si>
  <si>
    <t>1422121</t>
  </si>
  <si>
    <t>张玮</t>
  </si>
  <si>
    <t>1461209</t>
  </si>
  <si>
    <t>仇慧敏</t>
  </si>
  <si>
    <t>1445204</t>
  </si>
  <si>
    <t>黄敏颖</t>
  </si>
  <si>
    <t>1491224</t>
  </si>
  <si>
    <t>罗孝宽</t>
  </si>
  <si>
    <t>1544241</t>
  </si>
  <si>
    <t>麻蕊</t>
  </si>
  <si>
    <t>1442230</t>
  </si>
  <si>
    <t>陈羽</t>
  </si>
  <si>
    <t>1451417</t>
  </si>
  <si>
    <t>邵玉</t>
  </si>
  <si>
    <t>1492432</t>
  </si>
  <si>
    <t>陈若云</t>
  </si>
  <si>
    <t>1425114</t>
  </si>
  <si>
    <t>王媛</t>
  </si>
  <si>
    <t>1431417</t>
  </si>
  <si>
    <t>梁凤珠</t>
  </si>
  <si>
    <t>1431615</t>
  </si>
  <si>
    <t>周欣宜</t>
  </si>
  <si>
    <t>1441115</t>
  </si>
  <si>
    <t>刘彦杉</t>
  </si>
  <si>
    <t>1492433</t>
  </si>
  <si>
    <t>刘晓倩</t>
  </si>
  <si>
    <t>1463342</t>
  </si>
  <si>
    <t>张国安</t>
  </si>
  <si>
    <t>1492417</t>
  </si>
  <si>
    <t>高雅</t>
  </si>
  <si>
    <t>1492242</t>
  </si>
  <si>
    <t>余岳凯</t>
  </si>
  <si>
    <t>1463122</t>
  </si>
  <si>
    <t>程倩</t>
  </si>
  <si>
    <t>1432309</t>
  </si>
  <si>
    <t>顾佳颖</t>
  </si>
  <si>
    <t>1429719</t>
  </si>
  <si>
    <t>许佳峰</t>
  </si>
  <si>
    <t>1491442</t>
  </si>
  <si>
    <t>1446142</t>
  </si>
  <si>
    <t>1434219</t>
  </si>
  <si>
    <t>陆欣宇</t>
  </si>
  <si>
    <t>1434201</t>
  </si>
  <si>
    <t>钟立立</t>
  </si>
  <si>
    <t>1422314</t>
  </si>
  <si>
    <t>韩挚阳</t>
  </si>
  <si>
    <t>1432125</t>
  </si>
  <si>
    <t>杨奇坤</t>
  </si>
  <si>
    <t>1422234</t>
  </si>
  <si>
    <t>寇凯凯</t>
  </si>
  <si>
    <t>1431107</t>
  </si>
  <si>
    <t>赵梅慧</t>
  </si>
  <si>
    <t>田依萌</t>
  </si>
  <si>
    <t>1462312</t>
  </si>
  <si>
    <t>1446137</t>
  </si>
  <si>
    <t>孙倩玉</t>
  </si>
  <si>
    <t>1422434</t>
  </si>
  <si>
    <t>杨国栋</t>
  </si>
  <si>
    <t>2016机制4</t>
  </si>
  <si>
    <t>1443226</t>
  </si>
  <si>
    <t>高悦悦</t>
  </si>
  <si>
    <t>1563231</t>
  </si>
  <si>
    <t>王曼</t>
  </si>
  <si>
    <t>2015行管2</t>
  </si>
  <si>
    <t>1413129</t>
  </si>
  <si>
    <t>徐文渊</t>
  </si>
  <si>
    <t>1428227</t>
  </si>
  <si>
    <t>李然</t>
  </si>
  <si>
    <t>1434115</t>
  </si>
  <si>
    <t>卢少冰</t>
  </si>
  <si>
    <t>1492228</t>
  </si>
  <si>
    <t>马婵真</t>
  </si>
  <si>
    <t>1491229</t>
  </si>
  <si>
    <t>程悦</t>
  </si>
  <si>
    <t>1443139</t>
  </si>
  <si>
    <t>邓子珺</t>
  </si>
  <si>
    <t>1451343</t>
  </si>
  <si>
    <t>胡皓文</t>
  </si>
  <si>
    <t>1442131</t>
  </si>
  <si>
    <t>1413115</t>
  </si>
  <si>
    <t>张育</t>
  </si>
  <si>
    <t>1429517</t>
  </si>
  <si>
    <t>林硕</t>
  </si>
  <si>
    <t>1432525</t>
  </si>
  <si>
    <t>凌翔</t>
  </si>
  <si>
    <t>1421205</t>
  </si>
  <si>
    <t>王晓琳</t>
  </si>
  <si>
    <t>1429107</t>
  </si>
  <si>
    <t>谢丽艳</t>
  </si>
  <si>
    <t>1411205</t>
  </si>
  <si>
    <t>康利利</t>
  </si>
  <si>
    <t>李星</t>
  </si>
  <si>
    <t>1432431</t>
  </si>
  <si>
    <t>杨东辉</t>
  </si>
  <si>
    <t>1425111</t>
  </si>
  <si>
    <t>纪清然</t>
  </si>
  <si>
    <t>1429111</t>
  </si>
  <si>
    <t>谢竹欣</t>
  </si>
  <si>
    <t>1431717</t>
  </si>
  <si>
    <t>黄家乐</t>
  </si>
  <si>
    <t>1469108</t>
  </si>
  <si>
    <t>周以倩</t>
  </si>
  <si>
    <t>1413313</t>
  </si>
  <si>
    <t>麦访意</t>
  </si>
  <si>
    <t>1491341</t>
  </si>
  <si>
    <t>李光耀</t>
  </si>
  <si>
    <t>1431114</t>
  </si>
  <si>
    <t>雷洲</t>
  </si>
  <si>
    <t>1491134</t>
  </si>
  <si>
    <t>周松</t>
  </si>
  <si>
    <t>1441135</t>
  </si>
  <si>
    <t>周显来</t>
  </si>
  <si>
    <t>1429512</t>
  </si>
  <si>
    <t>贾丽娟</t>
  </si>
  <si>
    <t>1443112</t>
  </si>
  <si>
    <t>罗玉馨</t>
  </si>
  <si>
    <t>饶昌浩</t>
  </si>
  <si>
    <t>1491448</t>
  </si>
  <si>
    <t>谢松</t>
  </si>
  <si>
    <t>1529412</t>
  </si>
  <si>
    <t>程婷婷</t>
  </si>
  <si>
    <t>1443219</t>
  </si>
  <si>
    <t>胡覃</t>
  </si>
  <si>
    <t>1422317</t>
  </si>
  <si>
    <t>冉胡泽</t>
  </si>
  <si>
    <t>1462302</t>
  </si>
  <si>
    <t>沈佳妮</t>
  </si>
  <si>
    <t>1434203</t>
  </si>
  <si>
    <t>季沁卉</t>
  </si>
  <si>
    <t>1428127</t>
  </si>
  <si>
    <t>林云峰</t>
  </si>
  <si>
    <t>1492207</t>
  </si>
  <si>
    <t>张靖怡</t>
  </si>
  <si>
    <t>1411422</t>
  </si>
  <si>
    <t>王安学</t>
  </si>
  <si>
    <t>1411315</t>
  </si>
  <si>
    <t>李峰</t>
  </si>
  <si>
    <t>1444241</t>
  </si>
  <si>
    <t>莽林楠</t>
  </si>
  <si>
    <t>1443244</t>
  </si>
  <si>
    <t>袁宾</t>
  </si>
  <si>
    <t>1440230</t>
  </si>
  <si>
    <t>刘贵香</t>
  </si>
  <si>
    <t>1592233</t>
  </si>
  <si>
    <t>张秋娟</t>
  </si>
  <si>
    <t>2015市联2</t>
  </si>
  <si>
    <t>1429313</t>
  </si>
  <si>
    <t>齐一凡</t>
  </si>
  <si>
    <t>1446217</t>
  </si>
  <si>
    <t>胡桑琦</t>
  </si>
  <si>
    <t>1425231</t>
  </si>
  <si>
    <t>罗金</t>
  </si>
  <si>
    <t>1413325</t>
  </si>
  <si>
    <t>毛韧戈</t>
  </si>
  <si>
    <t>1491449</t>
  </si>
  <si>
    <t>王永涛</t>
  </si>
  <si>
    <t>1432203</t>
  </si>
  <si>
    <t>李茵</t>
  </si>
  <si>
    <t>1492408</t>
  </si>
  <si>
    <t>丁敏喆</t>
  </si>
  <si>
    <t>1492407</t>
  </si>
  <si>
    <t>薛婷灵</t>
  </si>
  <si>
    <t>1425105</t>
  </si>
  <si>
    <t>何铭佳</t>
  </si>
  <si>
    <t>1442101</t>
  </si>
  <si>
    <t>顾嘉怡</t>
  </si>
  <si>
    <t>1432223</t>
  </si>
  <si>
    <t>陆铭昊</t>
  </si>
  <si>
    <t>1462122</t>
  </si>
  <si>
    <t>董嘉铖</t>
  </si>
  <si>
    <t>1425108</t>
  </si>
  <si>
    <t>徐楚欣</t>
  </si>
  <si>
    <t>1451228</t>
  </si>
  <si>
    <t>张鑫鹏</t>
  </si>
  <si>
    <t>1492248</t>
  </si>
  <si>
    <t>钟已杰</t>
  </si>
  <si>
    <t>1429315</t>
  </si>
  <si>
    <t>朱佳庆</t>
  </si>
  <si>
    <t>1463256</t>
  </si>
  <si>
    <t>杨臻昕</t>
  </si>
  <si>
    <t>1432327</t>
  </si>
  <si>
    <t>周灵龙</t>
  </si>
  <si>
    <t>1429412</t>
  </si>
  <si>
    <t>范琴芳</t>
  </si>
  <si>
    <t>1431217</t>
  </si>
  <si>
    <t>1443119</t>
  </si>
  <si>
    <t>李镁钰</t>
  </si>
  <si>
    <t>1429513</t>
  </si>
  <si>
    <t>周婧怡</t>
  </si>
  <si>
    <t>1425106</t>
  </si>
  <si>
    <t>贾思艳</t>
  </si>
  <si>
    <t>1434202</t>
  </si>
  <si>
    <t>张曼婷</t>
  </si>
  <si>
    <t>1413519</t>
  </si>
  <si>
    <t>顾超</t>
  </si>
  <si>
    <t>1463311</t>
  </si>
  <si>
    <t>李思宇</t>
  </si>
  <si>
    <t>1462124</t>
  </si>
  <si>
    <t>1491429</t>
  </si>
  <si>
    <t>安祯</t>
  </si>
  <si>
    <t>1463131</t>
  </si>
  <si>
    <t>钱茹玲</t>
  </si>
  <si>
    <t>1463233</t>
  </si>
  <si>
    <t>贾建玉</t>
  </si>
  <si>
    <t>1428221</t>
  </si>
  <si>
    <t>严家悦</t>
  </si>
  <si>
    <t>1491311</t>
  </si>
  <si>
    <t>沈玥</t>
  </si>
  <si>
    <t>1432407</t>
  </si>
  <si>
    <t>季一青</t>
  </si>
  <si>
    <t>1442207</t>
  </si>
  <si>
    <t>倪霖</t>
  </si>
  <si>
    <t>1446235</t>
  </si>
  <si>
    <t>董涵晓</t>
  </si>
  <si>
    <t>1431315</t>
  </si>
  <si>
    <t>黄小蕴</t>
  </si>
  <si>
    <t>1445217</t>
  </si>
  <si>
    <t>张梓萱</t>
  </si>
  <si>
    <t>1453420</t>
  </si>
  <si>
    <t>杨宝东</t>
  </si>
  <si>
    <t>1453202</t>
  </si>
  <si>
    <t>陈金宇</t>
  </si>
  <si>
    <t>李维</t>
  </si>
  <si>
    <t>1427122</t>
  </si>
  <si>
    <t>黄顺庆</t>
  </si>
  <si>
    <t>1441114</t>
  </si>
  <si>
    <t>唐湘竺</t>
  </si>
  <si>
    <t>1431210</t>
  </si>
  <si>
    <t>秦梅</t>
  </si>
  <si>
    <t>1440120</t>
  </si>
  <si>
    <t>吴小雨</t>
  </si>
  <si>
    <t>1431706</t>
  </si>
  <si>
    <t>1427108</t>
  </si>
  <si>
    <t>杨姗姗</t>
  </si>
  <si>
    <t>1460215</t>
  </si>
  <si>
    <t>彭婉晴</t>
  </si>
  <si>
    <t>1491402</t>
  </si>
  <si>
    <t>李明晗</t>
  </si>
  <si>
    <t>1492429</t>
  </si>
  <si>
    <t>陈君宁</t>
  </si>
  <si>
    <t>1441121</t>
  </si>
  <si>
    <t>刘蠡之</t>
  </si>
  <si>
    <t>1492332</t>
  </si>
  <si>
    <t>张远妹</t>
  </si>
  <si>
    <t>1431213</t>
  </si>
  <si>
    <t>谭淑云</t>
  </si>
  <si>
    <t>1453219</t>
  </si>
  <si>
    <t>郭怀宇</t>
  </si>
  <si>
    <t>1432233</t>
  </si>
  <si>
    <t>叶子祎</t>
  </si>
  <si>
    <t>1413510</t>
  </si>
  <si>
    <t>陈雅琪</t>
  </si>
  <si>
    <t>1442232</t>
  </si>
  <si>
    <t>孙柯曼</t>
  </si>
  <si>
    <t>1429228</t>
  </si>
  <si>
    <t>张勇</t>
  </si>
  <si>
    <t>1492138</t>
  </si>
  <si>
    <t>洪晓宇</t>
  </si>
  <si>
    <t>1413405</t>
  </si>
  <si>
    <t>常睿珩</t>
  </si>
  <si>
    <t>1492210</t>
  </si>
  <si>
    <t>侯佳玲</t>
  </si>
  <si>
    <t>1440213</t>
  </si>
  <si>
    <t>唐恺懿</t>
  </si>
  <si>
    <t>1469111</t>
  </si>
  <si>
    <t>沈慧倩</t>
  </si>
  <si>
    <t>1413413</t>
  </si>
  <si>
    <t>魏泓毓</t>
  </si>
  <si>
    <t>1462220</t>
  </si>
  <si>
    <t>肖潇雨晗</t>
  </si>
  <si>
    <t>1427101</t>
  </si>
  <si>
    <t>1413506</t>
  </si>
  <si>
    <t>1429429</t>
  </si>
  <si>
    <t>蔡琪</t>
  </si>
  <si>
    <t>1491347</t>
  </si>
  <si>
    <t>鲁永栋</t>
  </si>
  <si>
    <t>1460219</t>
  </si>
  <si>
    <t>骆引弟</t>
  </si>
  <si>
    <t>1444116</t>
  </si>
  <si>
    <t>刘梦彬</t>
  </si>
  <si>
    <t>1443103</t>
  </si>
  <si>
    <t>顾秋月</t>
  </si>
  <si>
    <t>1462311</t>
  </si>
  <si>
    <t>李嘉玲</t>
  </si>
  <si>
    <t>1444123</t>
  </si>
  <si>
    <t>陈淑敏</t>
  </si>
  <si>
    <t>1422413</t>
  </si>
  <si>
    <t>宋青原</t>
  </si>
  <si>
    <t>1460208</t>
  </si>
  <si>
    <t>张佳依</t>
  </si>
  <si>
    <t>1440133</t>
  </si>
  <si>
    <t>武珍妮</t>
  </si>
  <si>
    <t>1444213</t>
  </si>
  <si>
    <t>濮双羽</t>
  </si>
  <si>
    <t>1445230</t>
  </si>
  <si>
    <t>陈立志</t>
  </si>
  <si>
    <t>1460217</t>
  </si>
  <si>
    <t>苏婕</t>
  </si>
  <si>
    <t>史闰予</t>
  </si>
  <si>
    <t>1442208</t>
  </si>
  <si>
    <t>陈楠</t>
  </si>
  <si>
    <t>1460206</t>
  </si>
  <si>
    <t>陈双乐</t>
  </si>
  <si>
    <t>1451308</t>
  </si>
  <si>
    <t>钱子仪</t>
  </si>
  <si>
    <t>1431403</t>
  </si>
  <si>
    <t>符诚渝</t>
  </si>
  <si>
    <t>1491430</t>
  </si>
  <si>
    <t>杨馨</t>
  </si>
  <si>
    <t>1432428</t>
  </si>
  <si>
    <t>翟振峰</t>
  </si>
  <si>
    <t>1413415</t>
  </si>
  <si>
    <t>王兴兰</t>
  </si>
  <si>
    <t>1492131</t>
  </si>
  <si>
    <t>张璐</t>
  </si>
  <si>
    <t>1453110</t>
  </si>
  <si>
    <t>吴舒婷</t>
  </si>
  <si>
    <t>1413211</t>
  </si>
  <si>
    <t>李心雨</t>
  </si>
  <si>
    <t>1460223</t>
  </si>
  <si>
    <t>张猛</t>
  </si>
  <si>
    <t>1429307</t>
  </si>
  <si>
    <t>叶珍</t>
  </si>
  <si>
    <t>1446230</t>
  </si>
  <si>
    <t>徐聪慧</t>
  </si>
  <si>
    <t>1411507</t>
  </si>
  <si>
    <t>晏文岩</t>
  </si>
  <si>
    <t>1463246</t>
  </si>
  <si>
    <t>徐子寒</t>
  </si>
  <si>
    <t>1451240</t>
  </si>
  <si>
    <t>谭枝敬</t>
  </si>
  <si>
    <t>1427129</t>
  </si>
  <si>
    <t>柳旷</t>
  </si>
  <si>
    <t>1413414</t>
  </si>
  <si>
    <t>彭馨竹</t>
  </si>
  <si>
    <t>1429411</t>
  </si>
  <si>
    <t>刘瑶</t>
  </si>
  <si>
    <t>1429525</t>
  </si>
  <si>
    <t>刘治</t>
  </si>
  <si>
    <t>1443135</t>
  </si>
  <si>
    <t>严永琪</t>
  </si>
  <si>
    <t>1411311</t>
  </si>
  <si>
    <t>何雪莹</t>
  </si>
  <si>
    <t>1462118</t>
  </si>
  <si>
    <t>魏慧敏</t>
  </si>
  <si>
    <t>1492315</t>
  </si>
  <si>
    <t>崔义彤</t>
  </si>
  <si>
    <t>1453417</t>
  </si>
  <si>
    <t>赵敏钦</t>
  </si>
  <si>
    <t>2015信计1</t>
  </si>
  <si>
    <t>1411312</t>
  </si>
  <si>
    <t>刘甜</t>
  </si>
  <si>
    <t>1422426</t>
  </si>
  <si>
    <t>杨能斌</t>
  </si>
  <si>
    <t>1432228</t>
  </si>
  <si>
    <t>邹强</t>
  </si>
  <si>
    <t>1451147</t>
  </si>
  <si>
    <t>刘千帆</t>
  </si>
  <si>
    <t>1446139</t>
  </si>
  <si>
    <t>罗荣晖</t>
  </si>
  <si>
    <t>1451418</t>
  </si>
  <si>
    <t>曾诗淇</t>
  </si>
  <si>
    <t>1453115</t>
  </si>
  <si>
    <t>唐丹妮</t>
  </si>
  <si>
    <t>1444254</t>
  </si>
  <si>
    <t>1491227</t>
  </si>
  <si>
    <t>高煜淇</t>
  </si>
  <si>
    <t>1432131</t>
  </si>
  <si>
    <t>冯靖超</t>
  </si>
  <si>
    <t>1441143</t>
  </si>
  <si>
    <t>谢国坤</t>
  </si>
  <si>
    <t>1428111</t>
  </si>
  <si>
    <t>孙灵昱</t>
  </si>
  <si>
    <t>1453132</t>
  </si>
  <si>
    <t>孙天文</t>
  </si>
  <si>
    <t>1431614</t>
  </si>
  <si>
    <t>1442145</t>
  </si>
  <si>
    <t>林攒</t>
  </si>
  <si>
    <t>1432321</t>
  </si>
  <si>
    <t>黄志文</t>
  </si>
  <si>
    <t>1429602</t>
  </si>
  <si>
    <t>高妍</t>
  </si>
  <si>
    <t>1453434</t>
  </si>
  <si>
    <t>陈宏畅</t>
  </si>
  <si>
    <t>1491436</t>
  </si>
  <si>
    <t>罗浩然</t>
  </si>
  <si>
    <t>1411514</t>
  </si>
  <si>
    <t>蔡佰言</t>
  </si>
  <si>
    <t>1491240</t>
  </si>
  <si>
    <t>马劭胤</t>
  </si>
  <si>
    <t>1432101</t>
  </si>
  <si>
    <t>夏海琴</t>
  </si>
  <si>
    <t>1491214</t>
  </si>
  <si>
    <t>薛诗晴</t>
  </si>
  <si>
    <t>1492146</t>
  </si>
  <si>
    <t>汪德华</t>
  </si>
  <si>
    <t>1429226</t>
  </si>
  <si>
    <t>陈佩达</t>
  </si>
  <si>
    <t>1451139</t>
  </si>
  <si>
    <t>卢炜斌</t>
  </si>
  <si>
    <t>1434207</t>
  </si>
  <si>
    <t>柯浙焱</t>
  </si>
  <si>
    <t>1432211</t>
  </si>
  <si>
    <t>石欣晨</t>
  </si>
  <si>
    <t>1444142</t>
  </si>
  <si>
    <t>陈小梅</t>
  </si>
  <si>
    <t>1440144</t>
  </si>
  <si>
    <t>张书铭</t>
  </si>
  <si>
    <t>1442206</t>
  </si>
  <si>
    <t>张子蕴</t>
  </si>
  <si>
    <t>1413202</t>
  </si>
  <si>
    <t>徐越轲</t>
  </si>
  <si>
    <t>1422423</t>
  </si>
  <si>
    <t>潘志群</t>
  </si>
  <si>
    <t>1491228</t>
  </si>
  <si>
    <t>韩易宏</t>
  </si>
  <si>
    <t>1491217</t>
  </si>
  <si>
    <t>孙自然</t>
  </si>
  <si>
    <t>1440136</t>
  </si>
  <si>
    <t>马俊伟</t>
  </si>
  <si>
    <t>1427204</t>
  </si>
  <si>
    <t>卢明悦</t>
  </si>
  <si>
    <t>1440140</t>
  </si>
  <si>
    <t>吴人捷</t>
  </si>
  <si>
    <t>1444248</t>
  </si>
  <si>
    <t>沈嘉诚</t>
  </si>
  <si>
    <t>1442203</t>
  </si>
  <si>
    <t>朱茜闻</t>
  </si>
  <si>
    <t>侯可欣</t>
  </si>
  <si>
    <t>1463251</t>
  </si>
  <si>
    <t>吕明哲</t>
  </si>
  <si>
    <t>1421202</t>
  </si>
  <si>
    <t>1491316</t>
  </si>
  <si>
    <t>高诗琪</t>
  </si>
  <si>
    <t>1492402</t>
  </si>
  <si>
    <t>张雅娟</t>
  </si>
  <si>
    <t>1411221</t>
  </si>
  <si>
    <t>魏仁杰</t>
  </si>
  <si>
    <t>陆祺</t>
  </si>
  <si>
    <t>1432509</t>
  </si>
  <si>
    <t>仇婷婷</t>
  </si>
  <si>
    <t>1429203</t>
  </si>
  <si>
    <t>朱芋颖</t>
  </si>
  <si>
    <t>1492213</t>
  </si>
  <si>
    <t>郑琦</t>
  </si>
  <si>
    <t>1463317</t>
  </si>
  <si>
    <t>陈珺青</t>
  </si>
  <si>
    <t>1432118</t>
  </si>
  <si>
    <t>王顺</t>
  </si>
  <si>
    <t>1491233</t>
  </si>
  <si>
    <t>殷寻</t>
  </si>
  <si>
    <t>1446133</t>
  </si>
  <si>
    <t>韦竹英</t>
  </si>
  <si>
    <t>1453328</t>
  </si>
  <si>
    <t>苏进光</t>
  </si>
  <si>
    <t>1492149</t>
  </si>
  <si>
    <t>张钧尧</t>
  </si>
  <si>
    <t>1451441</t>
  </si>
  <si>
    <t>李福海</t>
  </si>
  <si>
    <t>1411220</t>
  </si>
  <si>
    <t>李文</t>
  </si>
  <si>
    <t>1451203</t>
  </si>
  <si>
    <t>1491331</t>
  </si>
  <si>
    <t>盖泽昱</t>
  </si>
  <si>
    <t>1445201</t>
  </si>
  <si>
    <t>白梓一</t>
  </si>
  <si>
    <t>1428121</t>
  </si>
  <si>
    <t>黎楠</t>
  </si>
  <si>
    <t>1463307</t>
  </si>
  <si>
    <t>何昕阳</t>
  </si>
  <si>
    <t>1451403</t>
  </si>
  <si>
    <t>杨巧青</t>
  </si>
  <si>
    <t>1428214</t>
  </si>
  <si>
    <t>王始朝</t>
  </si>
  <si>
    <t>1425102</t>
  </si>
  <si>
    <t>王佳</t>
  </si>
  <si>
    <t>1411411</t>
  </si>
  <si>
    <t>王堉</t>
  </si>
  <si>
    <t>1429220</t>
  </si>
  <si>
    <t>蔡晓波</t>
  </si>
  <si>
    <t>1413323</t>
  </si>
  <si>
    <t>唐尚海</t>
  </si>
  <si>
    <t>1431305</t>
  </si>
  <si>
    <t>陈志烟</t>
  </si>
  <si>
    <t>1413207</t>
  </si>
  <si>
    <t>王月</t>
  </si>
  <si>
    <t>1492442</t>
  </si>
  <si>
    <t>严睿</t>
  </si>
  <si>
    <t>1429106</t>
  </si>
  <si>
    <t>丁晓颖</t>
  </si>
  <si>
    <t>1425110</t>
  </si>
  <si>
    <t>陈亚姝</t>
  </si>
  <si>
    <t>1421215</t>
  </si>
  <si>
    <t>姚闽</t>
  </si>
  <si>
    <t>1462215</t>
  </si>
  <si>
    <t>李成思</t>
  </si>
  <si>
    <t>1446234</t>
  </si>
  <si>
    <t>韦莉</t>
  </si>
  <si>
    <t>1492244</t>
  </si>
  <si>
    <t>1429328</t>
  </si>
  <si>
    <t>1451218</t>
  </si>
  <si>
    <t>于兆祥</t>
  </si>
  <si>
    <t>1441120</t>
  </si>
  <si>
    <t>石萌萌</t>
  </si>
  <si>
    <t>1491201</t>
  </si>
  <si>
    <t>程玉林</t>
  </si>
  <si>
    <t>1463339</t>
  </si>
  <si>
    <t>陈文瑾</t>
  </si>
  <si>
    <t>1463119</t>
  </si>
  <si>
    <t>王淑婷</t>
  </si>
  <si>
    <t>1422205</t>
  </si>
  <si>
    <t>王丽洁</t>
  </si>
  <si>
    <t>1463310</t>
  </si>
  <si>
    <t>戴晴</t>
  </si>
  <si>
    <t>1432318</t>
  </si>
  <si>
    <t>胡萌昊</t>
  </si>
  <si>
    <t>1431421</t>
  </si>
  <si>
    <t>沈文俊</t>
  </si>
  <si>
    <t>1442110</t>
  </si>
  <si>
    <t>方原</t>
  </si>
  <si>
    <t>1453303</t>
  </si>
  <si>
    <t>1451241</t>
  </si>
  <si>
    <t>蒋华</t>
  </si>
  <si>
    <t>1451344</t>
  </si>
  <si>
    <t>赵曜</t>
  </si>
  <si>
    <t>2015计科2</t>
  </si>
  <si>
    <t>1445216</t>
  </si>
  <si>
    <t>邵阳</t>
  </si>
  <si>
    <t>1461226</t>
  </si>
  <si>
    <t>詹慧</t>
  </si>
  <si>
    <t>1463238</t>
  </si>
  <si>
    <t>琚明明</t>
  </si>
  <si>
    <t>1492321</t>
  </si>
  <si>
    <t>王二燕</t>
  </si>
  <si>
    <t>1446120</t>
  </si>
  <si>
    <t>孙慧</t>
  </si>
  <si>
    <t>1432311</t>
  </si>
  <si>
    <t>李芬</t>
  </si>
  <si>
    <t>1440142</t>
  </si>
  <si>
    <t>虞洋</t>
  </si>
  <si>
    <t>1411208</t>
  </si>
  <si>
    <t>熊宝仪</t>
  </si>
  <si>
    <t>1491343</t>
  </si>
  <si>
    <t>成嘉轩</t>
  </si>
  <si>
    <t>1443144</t>
  </si>
  <si>
    <t>赖信男</t>
  </si>
  <si>
    <t>1492448</t>
  </si>
  <si>
    <t>熊昊</t>
  </si>
  <si>
    <t>1413112</t>
  </si>
  <si>
    <t>杨晓玉</t>
  </si>
  <si>
    <t>1431516</t>
  </si>
  <si>
    <t>刘雪茜</t>
  </si>
  <si>
    <t>1431312</t>
  </si>
  <si>
    <t>冯新玥</t>
  </si>
  <si>
    <t>1422232</t>
  </si>
  <si>
    <t>杨航杰</t>
  </si>
  <si>
    <t>1413215</t>
  </si>
  <si>
    <t>王馨珮</t>
  </si>
  <si>
    <t>1425116</t>
  </si>
  <si>
    <t>1443126</t>
  </si>
  <si>
    <t>贾歆昀</t>
  </si>
  <si>
    <t>1451141</t>
  </si>
  <si>
    <t>胡晋南</t>
  </si>
  <si>
    <t>1429414</t>
  </si>
  <si>
    <t>杨一纯</t>
  </si>
  <si>
    <t>1492350</t>
  </si>
  <si>
    <t>陈实</t>
  </si>
  <si>
    <t>1440241</t>
  </si>
  <si>
    <t>冯元福</t>
  </si>
  <si>
    <t>1446239</t>
  </si>
  <si>
    <t>张锃禹</t>
  </si>
  <si>
    <t>1492305</t>
  </si>
  <si>
    <t>王雪洁</t>
  </si>
  <si>
    <t>1443240</t>
  </si>
  <si>
    <t>赖汉尧</t>
  </si>
  <si>
    <t>1427133</t>
  </si>
  <si>
    <t>刘正欢</t>
  </si>
  <si>
    <t>1429207</t>
  </si>
  <si>
    <t>贾乐霞</t>
  </si>
  <si>
    <t>1451108</t>
  </si>
  <si>
    <t>万小艺</t>
  </si>
  <si>
    <t>1443221</t>
  </si>
  <si>
    <t>曾艳艳</t>
  </si>
  <si>
    <t>1446135</t>
  </si>
  <si>
    <t>杨晟祺</t>
  </si>
  <si>
    <t>1446236</t>
  </si>
  <si>
    <t>陈彧颖</t>
  </si>
  <si>
    <t>1463247</t>
  </si>
  <si>
    <t>陈永烈</t>
  </si>
  <si>
    <t>1451145</t>
  </si>
  <si>
    <t>胡洋</t>
  </si>
  <si>
    <t>1461124</t>
  </si>
  <si>
    <t>贾琳琳</t>
  </si>
  <si>
    <t>于润桥</t>
  </si>
  <si>
    <t>1451144</t>
  </si>
  <si>
    <t>王吉波</t>
  </si>
  <si>
    <t>1411323</t>
  </si>
  <si>
    <t>韩壮畴</t>
  </si>
  <si>
    <t>1411124</t>
  </si>
  <si>
    <t>张活</t>
  </si>
  <si>
    <t>1453332</t>
  </si>
  <si>
    <t>李孟浩</t>
  </si>
  <si>
    <t>1413326</t>
  </si>
  <si>
    <t>陈江峰</t>
  </si>
  <si>
    <t>1445227</t>
  </si>
  <si>
    <t>1451101</t>
  </si>
  <si>
    <t>周梦秋</t>
  </si>
  <si>
    <t>1432518</t>
  </si>
  <si>
    <t>黄浦琮旻</t>
  </si>
  <si>
    <t>1446240</t>
  </si>
  <si>
    <t>谢琰成</t>
  </si>
  <si>
    <t>1491232</t>
  </si>
  <si>
    <t>邹杰</t>
  </si>
  <si>
    <t>1442209</t>
  </si>
  <si>
    <t>桂晶晶</t>
  </si>
  <si>
    <t>1422226</t>
  </si>
  <si>
    <t>徐义文</t>
  </si>
  <si>
    <t>1425212</t>
  </si>
  <si>
    <t>裴欣然</t>
  </si>
  <si>
    <t>1444235</t>
  </si>
  <si>
    <t>刘玉薇</t>
  </si>
  <si>
    <t>1451311</t>
  </si>
  <si>
    <t>张琦雯</t>
  </si>
  <si>
    <t>1427120</t>
  </si>
  <si>
    <t>卫天博</t>
  </si>
  <si>
    <t>1429519</t>
  </si>
  <si>
    <t>葛海洋</t>
  </si>
  <si>
    <t>1432305</t>
  </si>
  <si>
    <t>戴梅丰</t>
  </si>
  <si>
    <t>1421207</t>
  </si>
  <si>
    <t>周正溢</t>
  </si>
  <si>
    <t>1432219</t>
  </si>
  <si>
    <t>周翌</t>
  </si>
  <si>
    <t>1492235</t>
  </si>
  <si>
    <t>许兰卿</t>
  </si>
  <si>
    <t>余洁</t>
  </si>
  <si>
    <t>1462408</t>
  </si>
  <si>
    <t>尹玉</t>
  </si>
  <si>
    <t>1434221</t>
  </si>
  <si>
    <t>杨裕嘉</t>
  </si>
  <si>
    <t>1451230</t>
  </si>
  <si>
    <t>裴一帆</t>
  </si>
  <si>
    <t>1461205</t>
  </si>
  <si>
    <t>顾穗</t>
  </si>
  <si>
    <t>1462323</t>
  </si>
  <si>
    <t>李家敏</t>
  </si>
  <si>
    <t>1443102</t>
  </si>
  <si>
    <t>陈琦</t>
  </si>
  <si>
    <t>1446124</t>
  </si>
  <si>
    <t>潘鹏宇</t>
  </si>
  <si>
    <t>1411106</t>
  </si>
  <si>
    <t>王南</t>
  </si>
  <si>
    <t>1440132</t>
  </si>
  <si>
    <t>陈一阳</t>
  </si>
  <si>
    <t>1463148</t>
  </si>
  <si>
    <t>张程</t>
  </si>
  <si>
    <t>1432316</t>
  </si>
  <si>
    <t>钟晔程</t>
  </si>
  <si>
    <t>1413216</t>
  </si>
  <si>
    <t>冒渊</t>
  </si>
  <si>
    <t>1463103</t>
  </si>
  <si>
    <t>滕卫华</t>
  </si>
  <si>
    <t>1462422</t>
  </si>
  <si>
    <t>汤轶旸</t>
  </si>
  <si>
    <t>1440238</t>
  </si>
  <si>
    <t>金逸夫</t>
  </si>
  <si>
    <t>1451121</t>
  </si>
  <si>
    <t>江静粼</t>
  </si>
  <si>
    <t>1492220</t>
  </si>
  <si>
    <t>张涵</t>
  </si>
  <si>
    <t>1440122</t>
  </si>
  <si>
    <t>王雪琪</t>
  </si>
  <si>
    <t>1461130</t>
  </si>
  <si>
    <t>王昊宇</t>
  </si>
  <si>
    <t>1451428</t>
  </si>
  <si>
    <t>刘轶钦</t>
  </si>
  <si>
    <t>1491207</t>
  </si>
  <si>
    <t>姚圆</t>
  </si>
  <si>
    <t>1422305</t>
  </si>
  <si>
    <t>潘春钰</t>
  </si>
  <si>
    <t>1463143</t>
  </si>
  <si>
    <t>沈嘉文</t>
  </si>
  <si>
    <t>1444215</t>
  </si>
  <si>
    <t>施洋</t>
  </si>
  <si>
    <t>1427220</t>
  </si>
  <si>
    <t>张俊逸</t>
  </si>
  <si>
    <t>1451301</t>
  </si>
  <si>
    <t>王旭倩</t>
  </si>
  <si>
    <t>1425224</t>
  </si>
  <si>
    <t>乔治</t>
  </si>
  <si>
    <t>1431319</t>
  </si>
  <si>
    <t>李元阳</t>
  </si>
  <si>
    <t>1463120</t>
  </si>
  <si>
    <t>阿丽那·扎热甫夏</t>
  </si>
  <si>
    <t>1451105</t>
  </si>
  <si>
    <t>阿丽代·阿卜力米提</t>
  </si>
  <si>
    <t>1444228</t>
  </si>
  <si>
    <t>夏库拉</t>
  </si>
  <si>
    <t>1444227</t>
  </si>
  <si>
    <t>阿米娜木·吐尔逊</t>
  </si>
  <si>
    <t>1427103</t>
  </si>
  <si>
    <t>潘云云</t>
  </si>
  <si>
    <t>1440101</t>
  </si>
  <si>
    <t>陈亮君</t>
  </si>
  <si>
    <t>1427111</t>
  </si>
  <si>
    <t>阿卜杜力米提·麦提图尔荪</t>
  </si>
  <si>
    <t>1451215</t>
  </si>
  <si>
    <t>刘玮</t>
  </si>
  <si>
    <t>1443220</t>
  </si>
  <si>
    <t>阿尔孜古丽·吐地肉孜</t>
  </si>
  <si>
    <t>樊贵财</t>
  </si>
  <si>
    <t>1443128</t>
  </si>
  <si>
    <t>姚旭</t>
  </si>
  <si>
    <t>付星洁</t>
  </si>
  <si>
    <t>1431212</t>
  </si>
  <si>
    <t>梁爽</t>
  </si>
  <si>
    <t>1432201</t>
  </si>
  <si>
    <t>古力米热·牙生</t>
  </si>
  <si>
    <t>1432325</t>
  </si>
  <si>
    <t>买买提江·阿布里孜</t>
  </si>
  <si>
    <t>1451227</t>
  </si>
  <si>
    <t>阴泽阳</t>
  </si>
  <si>
    <t>1492349</t>
  </si>
  <si>
    <t>唐青松</t>
  </si>
  <si>
    <t>1442117</t>
  </si>
  <si>
    <t>徐安利</t>
  </si>
  <si>
    <t>1462221</t>
  </si>
  <si>
    <t>吴汀悦</t>
  </si>
  <si>
    <t>1431322</t>
  </si>
  <si>
    <t>孙士委</t>
  </si>
  <si>
    <t>1453227</t>
  </si>
  <si>
    <t>苏玉鹏</t>
  </si>
  <si>
    <t>1429622</t>
  </si>
  <si>
    <t>田志盼</t>
  </si>
  <si>
    <t>1491419</t>
  </si>
  <si>
    <t>周敏</t>
  </si>
  <si>
    <t>1453109</t>
  </si>
  <si>
    <t>黄绘锦</t>
  </si>
  <si>
    <t>1451133</t>
  </si>
  <si>
    <t>王璟</t>
  </si>
  <si>
    <t>1491238</t>
  </si>
  <si>
    <t>汪振宇</t>
  </si>
  <si>
    <t>1491136</t>
  </si>
  <si>
    <t>胡天勋</t>
  </si>
  <si>
    <t>1431711</t>
  </si>
  <si>
    <t>石炳招</t>
  </si>
  <si>
    <t>1492446</t>
  </si>
  <si>
    <t>卢衍纬</t>
  </si>
  <si>
    <t>1451136</t>
  </si>
  <si>
    <t>宋子文</t>
  </si>
  <si>
    <t>1492444</t>
  </si>
  <si>
    <t>王炳卓</t>
  </si>
  <si>
    <t>1446228</t>
  </si>
  <si>
    <t>鲁晗旭</t>
  </si>
  <si>
    <t>1434226</t>
  </si>
  <si>
    <t>王甲任</t>
  </si>
  <si>
    <t>1429324</t>
  </si>
  <si>
    <t>梁维杨</t>
  </si>
  <si>
    <t>1451237</t>
  </si>
  <si>
    <t>王曦</t>
  </si>
  <si>
    <t>1429723</t>
  </si>
  <si>
    <t>陈楷亮</t>
  </si>
  <si>
    <t>1463253</t>
  </si>
  <si>
    <t>董志金</t>
  </si>
  <si>
    <t>1446231</t>
  </si>
  <si>
    <t>闵思聪</t>
  </si>
  <si>
    <t>1491121</t>
  </si>
  <si>
    <t>陈黎薇</t>
  </si>
  <si>
    <t>1440221</t>
  </si>
  <si>
    <t>余思淼</t>
  </si>
  <si>
    <t>1453305</t>
  </si>
  <si>
    <t>薛琪</t>
  </si>
  <si>
    <t>1429204</t>
  </si>
  <si>
    <t>张瑶</t>
  </si>
  <si>
    <t>1491236</t>
  </si>
  <si>
    <t>周孙烨</t>
  </si>
  <si>
    <t>1432506</t>
  </si>
  <si>
    <t>裴磊</t>
  </si>
  <si>
    <t>1432227</t>
  </si>
  <si>
    <t>闫明明</t>
  </si>
  <si>
    <t>1431610</t>
  </si>
  <si>
    <t>朱泓</t>
  </si>
  <si>
    <t>1443217</t>
  </si>
  <si>
    <t>李泽平</t>
  </si>
  <si>
    <t>1427132</t>
  </si>
  <si>
    <t>张世尧</t>
  </si>
  <si>
    <t>1429617</t>
  </si>
  <si>
    <t>许诚</t>
  </si>
  <si>
    <t>1413206</t>
  </si>
  <si>
    <t>李亚红</t>
  </si>
  <si>
    <t>1427222</t>
  </si>
  <si>
    <t>郁纪</t>
  </si>
  <si>
    <t>1434225</t>
  </si>
  <si>
    <t>戴轶琛</t>
  </si>
  <si>
    <t>1427227</t>
  </si>
  <si>
    <t>朱忠冬</t>
  </si>
  <si>
    <t>1429205</t>
  </si>
  <si>
    <t>贺芊菡</t>
  </si>
  <si>
    <t>1492318</t>
  </si>
  <si>
    <t>梅敬梓</t>
  </si>
  <si>
    <t>1421113</t>
  </si>
  <si>
    <t>裴阳</t>
  </si>
  <si>
    <t>1429523</t>
  </si>
  <si>
    <t>薛铭华</t>
  </si>
  <si>
    <t>1429714</t>
  </si>
  <si>
    <t>贾一萍</t>
  </si>
  <si>
    <t>1453122</t>
  </si>
  <si>
    <t>傅泽平</t>
  </si>
  <si>
    <t>1422208</t>
  </si>
  <si>
    <t>张嘉雯</t>
  </si>
  <si>
    <t>1422405</t>
  </si>
  <si>
    <t>徐丽萍</t>
  </si>
  <si>
    <t>2015日语1</t>
  </si>
  <si>
    <t>1445209</t>
  </si>
  <si>
    <t>徐艺铭</t>
  </si>
  <si>
    <t>1442243</t>
  </si>
  <si>
    <t>陈家吉</t>
  </si>
  <si>
    <t>1444250</t>
  </si>
  <si>
    <t>徐晨</t>
  </si>
  <si>
    <t>1432116</t>
  </si>
  <si>
    <t>翟志轩</t>
  </si>
  <si>
    <t>1469216</t>
  </si>
  <si>
    <t>裴毓馨</t>
  </si>
  <si>
    <t>1440215</t>
  </si>
  <si>
    <t>顾群</t>
  </si>
  <si>
    <t>1441107</t>
  </si>
  <si>
    <t>毛思琪</t>
  </si>
  <si>
    <t>1492329</t>
  </si>
  <si>
    <t>林依彤</t>
  </si>
  <si>
    <t>1429522</t>
  </si>
  <si>
    <t>付定甜</t>
  </si>
  <si>
    <t>1422422</t>
  </si>
  <si>
    <t>殷晓</t>
  </si>
  <si>
    <t>1431117</t>
  </si>
  <si>
    <t>范欣萌</t>
  </si>
  <si>
    <t>1440209</t>
  </si>
  <si>
    <t>夏婷婷</t>
  </si>
  <si>
    <t>1453103</t>
  </si>
  <si>
    <t>李昱萱</t>
  </si>
  <si>
    <t>1431221</t>
  </si>
  <si>
    <t>倪桢</t>
  </si>
  <si>
    <t>1451421</t>
  </si>
  <si>
    <t>李良煜</t>
  </si>
  <si>
    <t>1463346</t>
  </si>
  <si>
    <t>王乐伟</t>
  </si>
  <si>
    <t>1463243</t>
  </si>
  <si>
    <t>侍江涛</t>
  </si>
  <si>
    <t>1446224</t>
  </si>
  <si>
    <t>罗迎盈</t>
  </si>
  <si>
    <t>1411423</t>
  </si>
  <si>
    <t>赵忠浩</t>
  </si>
  <si>
    <t>1463328</t>
  </si>
  <si>
    <t>吴彩岚</t>
  </si>
  <si>
    <t>1453128</t>
  </si>
  <si>
    <t>焦璞</t>
  </si>
  <si>
    <t>1446246</t>
  </si>
  <si>
    <t>方世雄</t>
  </si>
  <si>
    <t>郭新汉</t>
  </si>
  <si>
    <t>1429125</t>
  </si>
  <si>
    <t>冉洪</t>
  </si>
  <si>
    <t>1434211</t>
  </si>
  <si>
    <t>李思迪</t>
  </si>
  <si>
    <t>1444133</t>
  </si>
  <si>
    <t>葛蓉蓉</t>
  </si>
  <si>
    <t>1446147</t>
  </si>
  <si>
    <t>官俊权</t>
  </si>
  <si>
    <t>1491127</t>
  </si>
  <si>
    <t>郭芳兵</t>
  </si>
  <si>
    <t>1453213</t>
  </si>
  <si>
    <t>周礼馨</t>
  </si>
  <si>
    <t>1425205</t>
  </si>
  <si>
    <t>朱丹怡</t>
  </si>
  <si>
    <t>1446129</t>
  </si>
  <si>
    <t>杨荷钰</t>
  </si>
  <si>
    <t>1443125</t>
  </si>
  <si>
    <t>张娇娇</t>
  </si>
  <si>
    <t>1491344</t>
  </si>
  <si>
    <t>曾维宇</t>
  </si>
  <si>
    <t>1429418</t>
  </si>
  <si>
    <t>张世琛</t>
  </si>
  <si>
    <t>1491115</t>
  </si>
  <si>
    <t>姚砚培</t>
  </si>
  <si>
    <t>1451309</t>
  </si>
  <si>
    <t>赵纤尘</t>
  </si>
  <si>
    <t>1441105</t>
  </si>
  <si>
    <t>庄佳丽</t>
  </si>
  <si>
    <t>1453206</t>
  </si>
  <si>
    <t>张炎君</t>
  </si>
  <si>
    <t>1432512</t>
  </si>
  <si>
    <t>徐佳佳</t>
  </si>
  <si>
    <t>刘莹</t>
  </si>
  <si>
    <t>1411126</t>
  </si>
  <si>
    <t>田仁周</t>
  </si>
  <si>
    <t>1432427</t>
  </si>
  <si>
    <t>赵英毅</t>
  </si>
  <si>
    <t>1428201</t>
  </si>
  <si>
    <t>苏黎霞</t>
  </si>
  <si>
    <t>1413322</t>
  </si>
  <si>
    <t>厉远超</t>
  </si>
  <si>
    <t>1453322</t>
  </si>
  <si>
    <t>初小宁</t>
  </si>
  <si>
    <t>1463227</t>
  </si>
  <si>
    <t>查双燕</t>
  </si>
  <si>
    <t>1422225</t>
  </si>
  <si>
    <t>陈庆祥</t>
  </si>
  <si>
    <t>1451135</t>
  </si>
  <si>
    <t>肖余</t>
  </si>
  <si>
    <t>1413123</t>
  </si>
  <si>
    <t>朱来力</t>
  </si>
  <si>
    <t>1421212</t>
  </si>
  <si>
    <t>陈凯杰</t>
  </si>
  <si>
    <t>1413407</t>
  </si>
  <si>
    <t>陆佳英</t>
  </si>
  <si>
    <t>1427112</t>
  </si>
  <si>
    <t>张贤子</t>
  </si>
  <si>
    <t>1446113</t>
  </si>
  <si>
    <t>马思怡</t>
  </si>
  <si>
    <t>1413105</t>
  </si>
  <si>
    <t>许煌</t>
  </si>
  <si>
    <t>1445115</t>
  </si>
  <si>
    <t>顾心怡</t>
  </si>
  <si>
    <t>1428103</t>
  </si>
  <si>
    <t>高嘉敏</t>
  </si>
  <si>
    <t>1451401</t>
  </si>
  <si>
    <t>尤伟伟</t>
  </si>
  <si>
    <t>1492133</t>
  </si>
  <si>
    <t>黄瑞莹</t>
  </si>
  <si>
    <t>1463340</t>
  </si>
  <si>
    <t>白璐</t>
  </si>
  <si>
    <t>1443218</t>
  </si>
  <si>
    <t>张爱芹</t>
  </si>
  <si>
    <t>1429108</t>
  </si>
  <si>
    <t>覃诗瑶</t>
  </si>
  <si>
    <t>1431205</t>
  </si>
  <si>
    <t>杨莹</t>
  </si>
  <si>
    <t>1444134</t>
  </si>
  <si>
    <t>张宜慧</t>
  </si>
  <si>
    <t>1431409</t>
  </si>
  <si>
    <t>项婉</t>
  </si>
  <si>
    <t>1434112</t>
  </si>
  <si>
    <t>曹云庆</t>
  </si>
  <si>
    <t>1411206</t>
  </si>
  <si>
    <t>聂暖云</t>
  </si>
  <si>
    <t>1491103</t>
  </si>
  <si>
    <t>唐铭遥</t>
  </si>
  <si>
    <t>1432222</t>
  </si>
  <si>
    <t>叶意希</t>
  </si>
  <si>
    <t>1451408</t>
  </si>
  <si>
    <t>蔡秋烨</t>
  </si>
  <si>
    <t>1443107</t>
  </si>
  <si>
    <t>洪纯静</t>
  </si>
  <si>
    <t>1425103</t>
  </si>
  <si>
    <t>吴开雯</t>
  </si>
  <si>
    <t>1453401</t>
  </si>
  <si>
    <t>孟玮琦</t>
  </si>
  <si>
    <t>1413305</t>
  </si>
  <si>
    <t>曹丽婷</t>
  </si>
  <si>
    <t>1444209</t>
  </si>
  <si>
    <t>印晏蓉</t>
  </si>
  <si>
    <t>1463145</t>
  </si>
  <si>
    <t>顾琦俊</t>
  </si>
  <si>
    <t>1427121</t>
  </si>
  <si>
    <t>张超逸</t>
  </si>
  <si>
    <t>1432425</t>
  </si>
  <si>
    <t>赵文博</t>
  </si>
  <si>
    <t>1469119</t>
  </si>
  <si>
    <t>吴雅琴</t>
  </si>
  <si>
    <t>1453125</t>
  </si>
  <si>
    <t>饶路路</t>
  </si>
  <si>
    <t>1413122</t>
  </si>
  <si>
    <t>顾华鑫</t>
  </si>
  <si>
    <t>1451223</t>
  </si>
  <si>
    <t>王思超</t>
  </si>
  <si>
    <t>1411204</t>
  </si>
  <si>
    <t>陶子潜</t>
  </si>
  <si>
    <t>1431306</t>
  </si>
  <si>
    <t>黄书影</t>
  </si>
  <si>
    <t>1434121</t>
  </si>
  <si>
    <t>陈金水</t>
  </si>
  <si>
    <t>1429721</t>
  </si>
  <si>
    <t>邹文财</t>
  </si>
  <si>
    <t>1425229</t>
  </si>
  <si>
    <t>乐骏霖</t>
  </si>
  <si>
    <t>1431122</t>
  </si>
  <si>
    <t>蒋俊杰</t>
  </si>
  <si>
    <t>1413210</t>
  </si>
  <si>
    <t>1463124</t>
  </si>
  <si>
    <t>1492221</t>
  </si>
  <si>
    <t>童桂真</t>
  </si>
  <si>
    <t>1491320</t>
  </si>
  <si>
    <t>左婕</t>
  </si>
  <si>
    <t>1491421</t>
  </si>
  <si>
    <t>徐玮彤</t>
  </si>
  <si>
    <t>1432107</t>
  </si>
  <si>
    <t>蔡怡雯</t>
  </si>
  <si>
    <t>1440224</t>
  </si>
  <si>
    <t>温倩</t>
  </si>
  <si>
    <t>1411209</t>
  </si>
  <si>
    <t>李昆苡</t>
  </si>
  <si>
    <t>1446145</t>
  </si>
  <si>
    <t>张健</t>
  </si>
  <si>
    <t>1463152</t>
  </si>
  <si>
    <t>1431321</t>
  </si>
  <si>
    <t>林志毅</t>
  </si>
  <si>
    <t>1431307</t>
  </si>
  <si>
    <t>杨文莉</t>
  </si>
  <si>
    <t>1492115</t>
  </si>
  <si>
    <t>尤涵仅</t>
  </si>
  <si>
    <t>1429521</t>
  </si>
  <si>
    <t>李磊</t>
  </si>
  <si>
    <t>1428106</t>
  </si>
  <si>
    <t>张梦媛</t>
  </si>
  <si>
    <t>1413507</t>
  </si>
  <si>
    <t>丁天宜</t>
  </si>
  <si>
    <t>1428222</t>
  </si>
  <si>
    <t>杨志浩</t>
  </si>
  <si>
    <t>1427124</t>
  </si>
  <si>
    <t>郑迪昊</t>
  </si>
  <si>
    <t>1451232</t>
  </si>
  <si>
    <t>朱墨</t>
  </si>
  <si>
    <t>1443237</t>
  </si>
  <si>
    <t>秦浩</t>
  </si>
  <si>
    <t>1446232</t>
  </si>
  <si>
    <t>宋婷</t>
  </si>
  <si>
    <t>1491239</t>
  </si>
  <si>
    <t>苏祺鸿</t>
  </si>
  <si>
    <t>1442122</t>
  </si>
  <si>
    <t>陶兰兰</t>
  </si>
  <si>
    <t>1422231</t>
  </si>
  <si>
    <t>黎锐钧</t>
  </si>
  <si>
    <t>1411318</t>
  </si>
  <si>
    <t>韩文峰</t>
  </si>
  <si>
    <t>1431612</t>
  </si>
  <si>
    <t>吕沂蓬</t>
  </si>
  <si>
    <t>1443120</t>
  </si>
  <si>
    <t>郑佳如</t>
  </si>
  <si>
    <t>1429128</t>
  </si>
  <si>
    <t>邢宗礼</t>
  </si>
  <si>
    <t>1492326</t>
  </si>
  <si>
    <t>汤佳文</t>
  </si>
  <si>
    <t>1422103</t>
  </si>
  <si>
    <t>茅晨奕</t>
  </si>
  <si>
    <t>1462110</t>
  </si>
  <si>
    <t>沈怡婧</t>
  </si>
  <si>
    <t>1434120</t>
  </si>
  <si>
    <t>杜宸</t>
  </si>
  <si>
    <t>1422129</t>
  </si>
  <si>
    <t>龚述泷</t>
  </si>
  <si>
    <t>1429218</t>
  </si>
  <si>
    <t>朱明琪</t>
  </si>
  <si>
    <t>1461212</t>
  </si>
  <si>
    <t>李恺飏</t>
  </si>
  <si>
    <t>1427230</t>
  </si>
  <si>
    <t>于淼</t>
  </si>
  <si>
    <t>1492246</t>
  </si>
  <si>
    <t>崔亚坤</t>
  </si>
  <si>
    <t>1432424</t>
  </si>
  <si>
    <t>李子豪</t>
  </si>
  <si>
    <t>梁炳辉</t>
  </si>
  <si>
    <t>1451143</t>
  </si>
  <si>
    <t>罗竣元</t>
  </si>
  <si>
    <t>1446131</t>
  </si>
  <si>
    <t>赵明静</t>
  </si>
  <si>
    <t>1422108</t>
  </si>
  <si>
    <t>苏丽峰</t>
  </si>
  <si>
    <t>1442144</t>
  </si>
  <si>
    <t>杜亨特</t>
  </si>
  <si>
    <t>1462316</t>
  </si>
  <si>
    <t>陈吴冰</t>
  </si>
  <si>
    <t>1429211</t>
  </si>
  <si>
    <t>文艺桦</t>
  </si>
  <si>
    <t>1460116</t>
  </si>
  <si>
    <t>王泽颖</t>
  </si>
  <si>
    <t>1427223</t>
  </si>
  <si>
    <t>崔家庆</t>
  </si>
  <si>
    <t>1463142</t>
  </si>
  <si>
    <t>王广义</t>
  </si>
  <si>
    <t>1411113</t>
  </si>
  <si>
    <t>康立</t>
  </si>
  <si>
    <t>1463225</t>
  </si>
  <si>
    <t>王璐茜</t>
  </si>
  <si>
    <t>1421208</t>
  </si>
  <si>
    <t>宋健</t>
  </si>
  <si>
    <t>金时雨</t>
  </si>
  <si>
    <t>1443132</t>
  </si>
  <si>
    <t>许锐超</t>
  </si>
  <si>
    <t>何明明</t>
  </si>
  <si>
    <t>1434209</t>
  </si>
  <si>
    <t>许春雨</t>
  </si>
  <si>
    <t>1492247</t>
  </si>
  <si>
    <t>杨诺</t>
  </si>
  <si>
    <t>1432527</t>
  </si>
  <si>
    <t>徐毅恒</t>
  </si>
  <si>
    <t>1413225</t>
  </si>
  <si>
    <t>胡田伟</t>
  </si>
  <si>
    <t>1453126</t>
  </si>
  <si>
    <t>刘明轩</t>
  </si>
  <si>
    <t>1427134</t>
  </si>
  <si>
    <t>陈成</t>
  </si>
  <si>
    <t>1446209</t>
  </si>
  <si>
    <t>华慧敏</t>
  </si>
  <si>
    <t>1431707</t>
  </si>
  <si>
    <t>李思</t>
  </si>
  <si>
    <t>1461225</t>
  </si>
  <si>
    <t>赵梦晨</t>
  </si>
  <si>
    <t>1411119</t>
  </si>
  <si>
    <t>朱均山</t>
  </si>
  <si>
    <t>1434223</t>
  </si>
  <si>
    <t>吴陈尧</t>
  </si>
  <si>
    <t>1422209</t>
  </si>
  <si>
    <t>王娟</t>
  </si>
  <si>
    <t>1411414</t>
  </si>
  <si>
    <t>张俊杰</t>
  </si>
  <si>
    <t>1491111</t>
  </si>
  <si>
    <t>叶思佳</t>
  </si>
  <si>
    <t>1491410</t>
  </si>
  <si>
    <t>丁佩莹</t>
  </si>
  <si>
    <t>1443116</t>
  </si>
  <si>
    <t>施一鸣</t>
  </si>
  <si>
    <t>1444117</t>
  </si>
  <si>
    <t>吴贻丽</t>
  </si>
  <si>
    <t>1422233</t>
  </si>
  <si>
    <t>张其龙</t>
  </si>
  <si>
    <t>1429423</t>
  </si>
  <si>
    <t>王凤祥</t>
  </si>
  <si>
    <t>1492430</t>
  </si>
  <si>
    <t>龙欣如</t>
  </si>
  <si>
    <t>1491148</t>
  </si>
  <si>
    <t>陈智达</t>
  </si>
  <si>
    <t>1431616</t>
  </si>
  <si>
    <t>罗金艳</t>
  </si>
  <si>
    <t>1491248</t>
  </si>
  <si>
    <t>王小龙</t>
  </si>
  <si>
    <t>1431326</t>
  </si>
  <si>
    <t>黄元参</t>
  </si>
  <si>
    <t>1422414</t>
  </si>
  <si>
    <t>孙嘉麒</t>
  </si>
  <si>
    <t>1491411</t>
  </si>
  <si>
    <t>秦彤</t>
  </si>
  <si>
    <t>1432108</t>
  </si>
  <si>
    <t>吴茜茜</t>
  </si>
  <si>
    <t>1444221</t>
  </si>
  <si>
    <t>沈煜雯</t>
  </si>
  <si>
    <t>1462209</t>
  </si>
  <si>
    <t>仇逸婷</t>
  </si>
  <si>
    <t>1460112</t>
  </si>
  <si>
    <t>张笑容</t>
  </si>
  <si>
    <t>1453409</t>
  </si>
  <si>
    <t>胡可凝</t>
  </si>
  <si>
    <t>1461122</t>
  </si>
  <si>
    <t>陈依诺</t>
  </si>
  <si>
    <t>1446127</t>
  </si>
  <si>
    <t>谢艺萍</t>
  </si>
  <si>
    <t>1429210</t>
  </si>
  <si>
    <t>陈晓清</t>
  </si>
  <si>
    <t>1432323</t>
  </si>
  <si>
    <t>张振楠</t>
  </si>
  <si>
    <t>1431314</t>
  </si>
  <si>
    <t>郑寒月</t>
  </si>
  <si>
    <t>1432530</t>
  </si>
  <si>
    <t>1492122</t>
  </si>
  <si>
    <t>吴琼</t>
  </si>
  <si>
    <t>1453432</t>
  </si>
  <si>
    <t>谭峰旭</t>
  </si>
  <si>
    <t>1491146</t>
  </si>
  <si>
    <t>唐琪博</t>
  </si>
  <si>
    <t>1431422</t>
  </si>
  <si>
    <t>时越</t>
  </si>
  <si>
    <t>1413128</t>
  </si>
  <si>
    <t>林杨</t>
  </si>
  <si>
    <t>1432308</t>
  </si>
  <si>
    <t>海热古力·艾合买提</t>
  </si>
  <si>
    <t>1451213</t>
  </si>
  <si>
    <t>古力吉米拉木·阿木力</t>
  </si>
  <si>
    <t>1445109</t>
  </si>
  <si>
    <t>王家英</t>
  </si>
  <si>
    <t>1462120</t>
  </si>
  <si>
    <t>邢秋月</t>
  </si>
  <si>
    <t>1413227</t>
  </si>
  <si>
    <t>朱金明</t>
  </si>
  <si>
    <t>1491147</t>
  </si>
  <si>
    <t>周超颐</t>
  </si>
  <si>
    <t>1451226</t>
  </si>
  <si>
    <t>乔胜超</t>
  </si>
  <si>
    <t>1440145</t>
  </si>
  <si>
    <t>陈林</t>
  </si>
  <si>
    <t>1428107</t>
  </si>
  <si>
    <t>李艳</t>
  </si>
  <si>
    <t>1443239</t>
  </si>
  <si>
    <t>刘道财</t>
  </si>
  <si>
    <t>1451314</t>
  </si>
  <si>
    <t>廖凤娟</t>
  </si>
  <si>
    <t>1429309</t>
  </si>
  <si>
    <t>1413520</t>
  </si>
  <si>
    <t>吴金松</t>
  </si>
  <si>
    <t>1491306</t>
  </si>
  <si>
    <t>朱颖慧</t>
  </si>
  <si>
    <t>1453402</t>
  </si>
  <si>
    <t>苏蓓</t>
  </si>
  <si>
    <t>高亚</t>
  </si>
  <si>
    <t>1491225</t>
  </si>
  <si>
    <t>袁婷</t>
  </si>
  <si>
    <t>1431101</t>
  </si>
  <si>
    <t>张亚倩</t>
  </si>
  <si>
    <t>1432401</t>
  </si>
  <si>
    <t>贾孟霞</t>
  </si>
  <si>
    <t>1492113</t>
  </si>
  <si>
    <t>顾旻蔚</t>
  </si>
  <si>
    <t>1411506</t>
  </si>
  <si>
    <t>刘怡君</t>
  </si>
  <si>
    <t>1463352</t>
  </si>
  <si>
    <t>蔡彬彬</t>
  </si>
  <si>
    <t>1442112</t>
  </si>
  <si>
    <t>徐芷蕙</t>
  </si>
  <si>
    <t>1491431</t>
  </si>
  <si>
    <t>狄运</t>
  </si>
  <si>
    <t>1431404</t>
  </si>
  <si>
    <t>沈婉婷</t>
  </si>
  <si>
    <t>1491110</t>
  </si>
  <si>
    <t>1422222</t>
  </si>
  <si>
    <t>胡家学</t>
  </si>
  <si>
    <t>1491338</t>
  </si>
  <si>
    <t>吴振华</t>
  </si>
  <si>
    <t>1444128</t>
  </si>
  <si>
    <t>沈敏珺</t>
  </si>
  <si>
    <t>1432319</t>
  </si>
  <si>
    <t>周嘉靓</t>
  </si>
  <si>
    <t>1445215</t>
  </si>
  <si>
    <t>顾美玲</t>
  </si>
  <si>
    <t>1429717</t>
  </si>
  <si>
    <t>薛钧逸</t>
  </si>
  <si>
    <t>1491106</t>
  </si>
  <si>
    <t>陈申晨</t>
  </si>
  <si>
    <t>1445127</t>
  </si>
  <si>
    <t>沈凌晨</t>
  </si>
  <si>
    <t>1443130</t>
  </si>
  <si>
    <t>王超煜</t>
  </si>
  <si>
    <t>1451419</t>
  </si>
  <si>
    <t>周佳雨</t>
  </si>
  <si>
    <t>1443145</t>
  </si>
  <si>
    <t>杨凡</t>
  </si>
  <si>
    <t>1445129</t>
  </si>
  <si>
    <t>郝梓淇</t>
  </si>
  <si>
    <t>1451304</t>
  </si>
  <si>
    <t>许贤美</t>
  </si>
  <si>
    <t>1491135</t>
  </si>
  <si>
    <t>张晓帆</t>
  </si>
  <si>
    <t>1434205</t>
  </si>
  <si>
    <t>1492336</t>
  </si>
  <si>
    <t>苏智铭</t>
  </si>
  <si>
    <t>1445106</t>
  </si>
  <si>
    <t>吴佳昳</t>
  </si>
  <si>
    <t>1432324</t>
  </si>
  <si>
    <t>温舒</t>
  </si>
  <si>
    <t>1413422</t>
  </si>
  <si>
    <t>吴文晗</t>
  </si>
  <si>
    <t>1411418</t>
  </si>
  <si>
    <t>胡翔宇</t>
  </si>
  <si>
    <t>1531231</t>
  </si>
  <si>
    <t>葛小通</t>
  </si>
  <si>
    <t>1444121</t>
  </si>
  <si>
    <t>葛皓昕</t>
  </si>
  <si>
    <t>1491404</t>
  </si>
  <si>
    <t>黑燕妮</t>
  </si>
  <si>
    <t>1441133</t>
  </si>
  <si>
    <t>1440130</t>
  </si>
  <si>
    <t>张瀚文</t>
  </si>
  <si>
    <t>1434124</t>
  </si>
  <si>
    <t>翟世杨</t>
  </si>
  <si>
    <t>1431412</t>
  </si>
  <si>
    <t>邓雪蕾</t>
  </si>
  <si>
    <t>1492125</t>
  </si>
  <si>
    <t>刘祖畅</t>
  </si>
  <si>
    <t>1469222</t>
  </si>
  <si>
    <t>唐桢鑫</t>
  </si>
  <si>
    <t>1445124</t>
  </si>
  <si>
    <t>吴嘉煜</t>
  </si>
  <si>
    <t>1422415</t>
  </si>
  <si>
    <t>张亦弛</t>
  </si>
  <si>
    <t>1440125</t>
  </si>
  <si>
    <t>陶惠玲</t>
  </si>
  <si>
    <t>1443121</t>
  </si>
  <si>
    <t>陈艺雯</t>
  </si>
  <si>
    <t>1442218</t>
  </si>
  <si>
    <t>唐雯</t>
  </si>
  <si>
    <t>1428205</t>
  </si>
  <si>
    <t>胡永芳</t>
  </si>
  <si>
    <t>1428123</t>
  </si>
  <si>
    <t>朱超钊</t>
  </si>
  <si>
    <t>卢倩</t>
  </si>
  <si>
    <t>1431509</t>
  </si>
  <si>
    <t>谢晨</t>
  </si>
  <si>
    <t>1411521</t>
  </si>
  <si>
    <t>崔帅康</t>
  </si>
  <si>
    <t>1445130</t>
  </si>
  <si>
    <t>林驰为</t>
  </si>
  <si>
    <t>1429401</t>
  </si>
  <si>
    <t>王诗纯</t>
  </si>
  <si>
    <t>1453108</t>
  </si>
  <si>
    <t>刘雅</t>
  </si>
  <si>
    <t>1431712</t>
  </si>
  <si>
    <t>党慧杰</t>
  </si>
  <si>
    <t>1431526</t>
  </si>
  <si>
    <t>赖业兴</t>
  </si>
  <si>
    <t>1428104</t>
  </si>
  <si>
    <t>高筱瑜</t>
  </si>
  <si>
    <t>1428122</t>
  </si>
  <si>
    <t>过其强</t>
  </si>
  <si>
    <t>1462423</t>
  </si>
  <si>
    <t>唐正瑛</t>
  </si>
  <si>
    <t>1453209</t>
  </si>
  <si>
    <t>黄嘉玲</t>
  </si>
  <si>
    <t>1431110</t>
  </si>
  <si>
    <t>梁霏菲</t>
  </si>
  <si>
    <t>1431127</t>
  </si>
  <si>
    <t>马骁毅</t>
  </si>
  <si>
    <t>1492124</t>
  </si>
  <si>
    <t>曾庆钰</t>
  </si>
  <si>
    <t>1427131</t>
  </si>
  <si>
    <t>姚锦帅</t>
  </si>
  <si>
    <t>1427221</t>
  </si>
  <si>
    <t>顾赵波</t>
  </si>
  <si>
    <t>1463114</t>
  </si>
  <si>
    <t>陶丁叶</t>
  </si>
  <si>
    <t>1453413</t>
  </si>
  <si>
    <t>雷术梅</t>
  </si>
  <si>
    <t>1429212</t>
  </si>
  <si>
    <t>冯依璇</t>
  </si>
  <si>
    <t>1451312</t>
  </si>
  <si>
    <t>李小娟</t>
  </si>
  <si>
    <t>1492227</t>
  </si>
  <si>
    <t>卓沛钊</t>
  </si>
  <si>
    <t>1492421</t>
  </si>
  <si>
    <t>李骏杰</t>
  </si>
  <si>
    <t>1431204</t>
  </si>
  <si>
    <t>王肖南</t>
  </si>
  <si>
    <t>1411102</t>
  </si>
  <si>
    <t>万明月</t>
  </si>
  <si>
    <t>1492338</t>
  </si>
  <si>
    <t>钱锜</t>
  </si>
  <si>
    <t>1413203</t>
  </si>
  <si>
    <t>陆瑶</t>
  </si>
  <si>
    <t>1428117</t>
  </si>
  <si>
    <t>葛英俊</t>
  </si>
  <si>
    <t>1445110</t>
  </si>
  <si>
    <t>曹琳</t>
  </si>
  <si>
    <t>1446211</t>
  </si>
  <si>
    <t>蒋思怡</t>
  </si>
  <si>
    <t>1441124</t>
  </si>
  <si>
    <t>郝少奇</t>
  </si>
  <si>
    <t>1451122</t>
  </si>
  <si>
    <t>许元明</t>
  </si>
  <si>
    <t>1443241</t>
  </si>
  <si>
    <t>徐代杰</t>
  </si>
  <si>
    <t>1453325</t>
  </si>
  <si>
    <t>严浩</t>
  </si>
  <si>
    <t>1453412</t>
  </si>
  <si>
    <t>王友艳</t>
  </si>
  <si>
    <t>1434216</t>
  </si>
  <si>
    <t>汪利芳</t>
  </si>
  <si>
    <t>1431626</t>
  </si>
  <si>
    <t>刘佳豪</t>
  </si>
  <si>
    <t>1440249</t>
  </si>
  <si>
    <t>王杰</t>
  </si>
  <si>
    <t>邢琦琦</t>
  </si>
  <si>
    <t>1422210</t>
  </si>
  <si>
    <t>郑凌霄</t>
  </si>
  <si>
    <t>1427228</t>
  </si>
  <si>
    <t>韩冉</t>
  </si>
  <si>
    <t>1461223</t>
  </si>
  <si>
    <t>于康凤</t>
  </si>
  <si>
    <t>1463223</t>
  </si>
  <si>
    <t>郑雪婷</t>
  </si>
  <si>
    <t>1413117</t>
  </si>
  <si>
    <t>张天奕</t>
  </si>
  <si>
    <t>1446122</t>
  </si>
  <si>
    <t>伍丽花</t>
  </si>
  <si>
    <t>1411316</t>
  </si>
  <si>
    <t>任天应</t>
  </si>
  <si>
    <t>1463111</t>
  </si>
  <si>
    <t>朱瑾</t>
  </si>
  <si>
    <t>1446112</t>
  </si>
  <si>
    <t>曹阳阳</t>
  </si>
  <si>
    <t>1446106</t>
  </si>
  <si>
    <t>成佶倩</t>
  </si>
  <si>
    <t>1444231</t>
  </si>
  <si>
    <t>陆宋菁</t>
  </si>
  <si>
    <t>1442138</t>
  </si>
  <si>
    <t>沈文昊</t>
  </si>
  <si>
    <t>1428218</t>
  </si>
  <si>
    <t>姚诚杰</t>
  </si>
  <si>
    <t>1440226</t>
  </si>
  <si>
    <t>李雪梅</t>
  </si>
  <si>
    <t>1492320</t>
  </si>
  <si>
    <t>钱坤</t>
  </si>
  <si>
    <t>1411417</t>
  </si>
  <si>
    <t>王恒</t>
  </si>
  <si>
    <t>1421213</t>
  </si>
  <si>
    <t>王永辉</t>
  </si>
  <si>
    <t>1491216</t>
  </si>
  <si>
    <t>康颖</t>
  </si>
  <si>
    <t>1427105</t>
  </si>
  <si>
    <t>王舒</t>
  </si>
  <si>
    <t>1413319</t>
  </si>
  <si>
    <t>孙宇田</t>
  </si>
  <si>
    <t>1469102</t>
  </si>
  <si>
    <t>曹洁</t>
  </si>
  <si>
    <t>1422214</t>
  </si>
  <si>
    <t>印俊</t>
  </si>
  <si>
    <t>1431103</t>
  </si>
  <si>
    <t>龚嘉妮</t>
  </si>
  <si>
    <t>1444137</t>
  </si>
  <si>
    <t>涂国荣</t>
  </si>
  <si>
    <t>1431503</t>
  </si>
  <si>
    <t>章继元</t>
  </si>
  <si>
    <t>1529612</t>
  </si>
  <si>
    <t>许佳玥</t>
  </si>
  <si>
    <t>1431716</t>
  </si>
  <si>
    <t>黄琪</t>
  </si>
  <si>
    <t>1445118</t>
  </si>
  <si>
    <t>刘婧云</t>
  </si>
  <si>
    <t>1422332</t>
  </si>
  <si>
    <t>王一成</t>
  </si>
  <si>
    <t>1429712</t>
  </si>
  <si>
    <t>廖盼</t>
  </si>
  <si>
    <t>1425217</t>
  </si>
  <si>
    <t>陈霞</t>
  </si>
  <si>
    <t>1444104</t>
  </si>
  <si>
    <t>李雪琪</t>
  </si>
  <si>
    <t>1429516</t>
  </si>
  <si>
    <t>畅博雅</t>
  </si>
  <si>
    <t>1451332</t>
  </si>
  <si>
    <t>杨子琪</t>
  </si>
  <si>
    <t>1453405</t>
  </si>
  <si>
    <t>周倩霞</t>
  </si>
  <si>
    <t>1443232</t>
  </si>
  <si>
    <t>沈聪</t>
  </si>
  <si>
    <t>1413420</t>
  </si>
  <si>
    <t>杨宇凡</t>
  </si>
  <si>
    <t>1411314</t>
  </si>
  <si>
    <t>徐嘉康</t>
  </si>
  <si>
    <t>1451331</t>
  </si>
  <si>
    <t>钱政捷</t>
  </si>
  <si>
    <t>1463146</t>
  </si>
  <si>
    <t>徐涛</t>
  </si>
  <si>
    <t>1441141</t>
  </si>
  <si>
    <t>王应爽</t>
  </si>
  <si>
    <t>1444223</t>
  </si>
  <si>
    <t>叶书辰</t>
  </si>
  <si>
    <t>1442240</t>
  </si>
  <si>
    <t>李顾育</t>
  </si>
  <si>
    <t>1451348</t>
  </si>
  <si>
    <t>1445104</t>
  </si>
  <si>
    <t>于泽</t>
  </si>
  <si>
    <t>1462420</t>
  </si>
  <si>
    <t>侯宇聪</t>
  </si>
  <si>
    <t>1527229</t>
  </si>
  <si>
    <t>1413302</t>
  </si>
  <si>
    <t>徐玮</t>
  </si>
  <si>
    <t>1461218</t>
  </si>
  <si>
    <t>陆晓雯</t>
  </si>
  <si>
    <t>1440204</t>
  </si>
  <si>
    <t>朱琳</t>
  </si>
  <si>
    <t>1443229</t>
  </si>
  <si>
    <t>王家明</t>
  </si>
  <si>
    <t>1445113</t>
  </si>
  <si>
    <t>蒋怡玮</t>
  </si>
  <si>
    <t>1411111</t>
  </si>
  <si>
    <t>张嘉艺</t>
  </si>
  <si>
    <t>1445214</t>
  </si>
  <si>
    <t>徐婧</t>
  </si>
  <si>
    <t>1492413</t>
  </si>
  <si>
    <t>1432408</t>
  </si>
  <si>
    <t>周文捷</t>
  </si>
  <si>
    <t>1425121</t>
  </si>
  <si>
    <t>顾耀俊</t>
  </si>
  <si>
    <t>1462109</t>
  </si>
  <si>
    <t>陆黛珺</t>
  </si>
  <si>
    <t>1443205</t>
  </si>
  <si>
    <t>徐文玥</t>
  </si>
  <si>
    <t>1463116</t>
  </si>
  <si>
    <t>戚馨明</t>
  </si>
  <si>
    <t>1432420</t>
  </si>
  <si>
    <t>黄伊博</t>
  </si>
  <si>
    <t>1431304</t>
  </si>
  <si>
    <t>毛倩莹</t>
  </si>
  <si>
    <t>1443108</t>
  </si>
  <si>
    <t>许梦婷</t>
  </si>
  <si>
    <t>1462403</t>
  </si>
  <si>
    <t>高佳兰</t>
  </si>
  <si>
    <t>1451323</t>
  </si>
  <si>
    <t>孙宇哲</t>
  </si>
  <si>
    <t>1492425</t>
  </si>
  <si>
    <t>孙苗苗</t>
  </si>
  <si>
    <t>1446132</t>
  </si>
  <si>
    <t>吴荔蒙</t>
  </si>
  <si>
    <t>1429711</t>
  </si>
  <si>
    <t>韦贝贝</t>
  </si>
  <si>
    <t>1453233</t>
  </si>
  <si>
    <t>郭鹏</t>
  </si>
  <si>
    <t>1413426</t>
  </si>
  <si>
    <t>万通</t>
  </si>
  <si>
    <t>1446226</t>
  </si>
  <si>
    <t>1453435</t>
  </si>
  <si>
    <t>范承睿</t>
  </si>
  <si>
    <t>1413111</t>
  </si>
  <si>
    <t>秦雨晴</t>
  </si>
  <si>
    <t>1442212</t>
  </si>
  <si>
    <t>张怡慧</t>
  </si>
  <si>
    <t>1442234</t>
  </si>
  <si>
    <t>1427201</t>
  </si>
  <si>
    <t>王欣格</t>
  </si>
  <si>
    <t>1422323</t>
  </si>
  <si>
    <t>1451106</t>
  </si>
  <si>
    <t>吕佳琪</t>
  </si>
  <si>
    <t>1428217</t>
  </si>
  <si>
    <t>刘逸飞</t>
  </si>
  <si>
    <t>1491432</t>
  </si>
  <si>
    <t>武轶文</t>
  </si>
  <si>
    <t>1441104</t>
  </si>
  <si>
    <t>吴俣</t>
  </si>
  <si>
    <t>1413315</t>
  </si>
  <si>
    <t>钱朝曦</t>
  </si>
  <si>
    <t>1429427</t>
  </si>
  <si>
    <t>闫伟</t>
  </si>
  <si>
    <t>1451243</t>
  </si>
  <si>
    <t>黄玉锋</t>
  </si>
  <si>
    <t>1492334</t>
  </si>
  <si>
    <t>罗瑶</t>
  </si>
  <si>
    <t>1491425</t>
  </si>
  <si>
    <t>阳佶伶</t>
  </si>
  <si>
    <t>1446134</t>
  </si>
  <si>
    <t>王钊坤</t>
  </si>
  <si>
    <t>1441108</t>
  </si>
  <si>
    <t>曹可心</t>
  </si>
  <si>
    <t>1429422</t>
  </si>
  <si>
    <t>郝佳浪</t>
  </si>
  <si>
    <t>1444237</t>
  </si>
  <si>
    <t>孙傲敏</t>
  </si>
  <si>
    <t>1429216</t>
  </si>
  <si>
    <t>史永奇</t>
  </si>
  <si>
    <t>1446123</t>
  </si>
  <si>
    <t>何芷萱</t>
  </si>
  <si>
    <t>1513228</t>
  </si>
  <si>
    <t>陆海东</t>
  </si>
  <si>
    <t>1525230</t>
  </si>
  <si>
    <t>1451245</t>
  </si>
  <si>
    <t>马双</t>
  </si>
  <si>
    <t>1434217</t>
  </si>
  <si>
    <t>于琳琳</t>
  </si>
  <si>
    <t>1511530</t>
  </si>
  <si>
    <t>李小松</t>
  </si>
  <si>
    <t>2015水养4</t>
  </si>
  <si>
    <t>1440232</t>
  </si>
  <si>
    <t>王芳</t>
  </si>
  <si>
    <t>1544143</t>
  </si>
  <si>
    <t>朱子璇</t>
  </si>
  <si>
    <t>2015会计1</t>
  </si>
  <si>
    <t>1431406</t>
  </si>
  <si>
    <t>刘洁琼</t>
  </si>
  <si>
    <t>1421102</t>
  </si>
  <si>
    <t>王誉静</t>
  </si>
  <si>
    <t>1440123</t>
  </si>
  <si>
    <t>陈静如</t>
  </si>
  <si>
    <t>1491304</t>
  </si>
  <si>
    <t>陈艺心</t>
  </si>
  <si>
    <t>1440244</t>
  </si>
  <si>
    <t>林宏东</t>
  </si>
  <si>
    <t>1431106</t>
  </si>
  <si>
    <t>王利</t>
  </si>
  <si>
    <t>1446227</t>
  </si>
  <si>
    <t>姜宣竹</t>
  </si>
  <si>
    <t>1491422</t>
  </si>
  <si>
    <t>黄雅静</t>
  </si>
  <si>
    <t>1441117</t>
  </si>
  <si>
    <t>李月诗</t>
  </si>
  <si>
    <t>1491329</t>
  </si>
  <si>
    <t>巨桂</t>
  </si>
  <si>
    <t>1411224</t>
  </si>
  <si>
    <t>王继兴</t>
  </si>
  <si>
    <t>1411114</t>
  </si>
  <si>
    <t>蔡文博</t>
  </si>
  <si>
    <t>1429417</t>
  </si>
  <si>
    <t>姚辰阳</t>
  </si>
  <si>
    <t>1453201</t>
  </si>
  <si>
    <t>李萌</t>
  </si>
  <si>
    <t>1451247</t>
  </si>
  <si>
    <t>张元和</t>
  </si>
  <si>
    <t>1562328</t>
  </si>
  <si>
    <t>杨凯</t>
  </si>
  <si>
    <t>2015日语3</t>
  </si>
  <si>
    <t>1543125</t>
  </si>
  <si>
    <t>孙小烨</t>
  </si>
  <si>
    <t>1453211</t>
  </si>
  <si>
    <t>金一凡</t>
  </si>
  <si>
    <t>1546133</t>
  </si>
  <si>
    <t>祖力胡麻热·亚生江</t>
  </si>
  <si>
    <t>2015食经1</t>
  </si>
  <si>
    <t>1542248</t>
  </si>
  <si>
    <t>喀迪尔·玉苏普</t>
  </si>
  <si>
    <t>1527230</t>
  </si>
  <si>
    <t>孔敬泽</t>
  </si>
  <si>
    <t>2015电气2</t>
  </si>
  <si>
    <t>1492302</t>
  </si>
  <si>
    <t>张立青</t>
  </si>
  <si>
    <t>1592432</t>
  </si>
  <si>
    <t>阿茹娜</t>
  </si>
  <si>
    <t>2015市联4</t>
  </si>
  <si>
    <t>1492314</t>
  </si>
  <si>
    <t>张煜坤</t>
  </si>
  <si>
    <t>1445125</t>
  </si>
  <si>
    <t>1546233</t>
  </si>
  <si>
    <t>古丽给娜·库尔班</t>
  </si>
  <si>
    <t>1492447</t>
  </si>
  <si>
    <t>麦绩铭</t>
  </si>
  <si>
    <t>郭亚男</t>
  </si>
  <si>
    <t>1563232</t>
  </si>
  <si>
    <t>包琦琦</t>
  </si>
  <si>
    <t>1411402</t>
  </si>
  <si>
    <t>周书亭</t>
  </si>
  <si>
    <t>1531521</t>
  </si>
  <si>
    <t>买尔孜亚·买买提</t>
  </si>
  <si>
    <t>1531121</t>
  </si>
  <si>
    <t>1532134</t>
  </si>
  <si>
    <t>李天赐</t>
  </si>
  <si>
    <t>1511630</t>
  </si>
  <si>
    <t>陈宇灏</t>
  </si>
  <si>
    <t>2015水养3</t>
  </si>
  <si>
    <t>1492333</t>
  </si>
  <si>
    <t>张舒凡</t>
  </si>
  <si>
    <t>1411313</t>
  </si>
  <si>
    <t>宋阳</t>
  </si>
  <si>
    <t>1491303</t>
  </si>
  <si>
    <t>刘心悦</t>
  </si>
  <si>
    <t>1431413</t>
  </si>
  <si>
    <t>王珂</t>
  </si>
  <si>
    <t>1441118</t>
  </si>
  <si>
    <t>李璟镒</t>
  </si>
  <si>
    <t>1492225</t>
  </si>
  <si>
    <t>曾乃馨</t>
  </si>
  <si>
    <t>1411109</t>
  </si>
  <si>
    <t>宋国静</t>
  </si>
  <si>
    <t>1431224</t>
  </si>
  <si>
    <t>谭咏浩</t>
  </si>
  <si>
    <t>1429624</t>
  </si>
  <si>
    <t>刘方达</t>
  </si>
  <si>
    <t>1469215</t>
  </si>
  <si>
    <t>依嘉</t>
  </si>
  <si>
    <t>1443208</t>
  </si>
  <si>
    <t>席雨薇</t>
  </si>
  <si>
    <t>1427114</t>
  </si>
  <si>
    <t>王圣尧</t>
  </si>
  <si>
    <t>1462410</t>
  </si>
  <si>
    <t>陈伊阳</t>
  </si>
  <si>
    <t>1428204</t>
  </si>
  <si>
    <t>慕容丽雯</t>
  </si>
  <si>
    <t>1444131</t>
  </si>
  <si>
    <t>陈宇晶</t>
  </si>
  <si>
    <t>1491234</t>
  </si>
  <si>
    <t>吴炜</t>
  </si>
  <si>
    <t>1491235</t>
  </si>
  <si>
    <t>徐家成</t>
  </si>
  <si>
    <t>1463211</t>
  </si>
  <si>
    <t>郁律韵</t>
  </si>
  <si>
    <t>1463207</t>
  </si>
  <si>
    <t>王子颖</t>
  </si>
  <si>
    <t>1440108</t>
  </si>
  <si>
    <t>周吉娅</t>
  </si>
  <si>
    <t>1562428</t>
  </si>
  <si>
    <t>张航</t>
  </si>
  <si>
    <t>2015日语4</t>
  </si>
  <si>
    <t>1440247</t>
  </si>
  <si>
    <t>韦豪志</t>
  </si>
  <si>
    <t>1440228</t>
  </si>
  <si>
    <t>王秋米</t>
  </si>
  <si>
    <t>1431214</t>
  </si>
  <si>
    <t>陈其秀</t>
  </si>
  <si>
    <t>1425130</t>
  </si>
  <si>
    <t>罗永冠</t>
  </si>
  <si>
    <t>1411325</t>
  </si>
  <si>
    <t>李发智</t>
  </si>
  <si>
    <t>1421107</t>
  </si>
  <si>
    <t>高志轩</t>
  </si>
  <si>
    <t>1444212</t>
  </si>
  <si>
    <t>江颖</t>
  </si>
  <si>
    <t>1413410</t>
  </si>
  <si>
    <t>张小红</t>
  </si>
  <si>
    <t>1434114</t>
  </si>
  <si>
    <t>高熠辉</t>
  </si>
  <si>
    <t>1421104</t>
  </si>
  <si>
    <t>林燕萍</t>
  </si>
  <si>
    <t>1451239</t>
  </si>
  <si>
    <t>刘权庆</t>
  </si>
  <si>
    <t>1460104</t>
  </si>
  <si>
    <t>钱思宇</t>
  </si>
  <si>
    <t>1413116</t>
  </si>
  <si>
    <t>黄晓铭</t>
  </si>
  <si>
    <t>1492404</t>
  </si>
  <si>
    <t>孙雨濛</t>
  </si>
  <si>
    <t>1442114</t>
  </si>
  <si>
    <t>金一帆</t>
  </si>
  <si>
    <t>1427115</t>
  </si>
  <si>
    <t>黄山</t>
  </si>
  <si>
    <t>茅嘉俊</t>
  </si>
  <si>
    <t>1422406</t>
  </si>
  <si>
    <t>吴晓燕</t>
  </si>
  <si>
    <t>1432414</t>
  </si>
  <si>
    <t>沈家威</t>
  </si>
  <si>
    <t>1462407</t>
  </si>
  <si>
    <t>卢君</t>
  </si>
  <si>
    <t>1431118</t>
  </si>
  <si>
    <t>徐思源</t>
  </si>
  <si>
    <t>1442103</t>
  </si>
  <si>
    <t>谢胜蓝</t>
  </si>
  <si>
    <t>1444224</t>
  </si>
  <si>
    <t>徐顺逸</t>
  </si>
  <si>
    <t>1431519</t>
  </si>
  <si>
    <t>杨昊</t>
  </si>
  <si>
    <t>1491435</t>
  </si>
  <si>
    <t>王岩</t>
  </si>
  <si>
    <t>1442141</t>
  </si>
  <si>
    <t>张宸</t>
  </si>
  <si>
    <t>1491407</t>
  </si>
  <si>
    <t>罗佳佳</t>
  </si>
  <si>
    <t>1451220</t>
  </si>
  <si>
    <t>黄诗豪</t>
  </si>
  <si>
    <t>1431226</t>
  </si>
  <si>
    <t>李凌峰</t>
  </si>
  <si>
    <t>1443124</t>
  </si>
  <si>
    <t>徐蕊</t>
  </si>
  <si>
    <t>1451420</t>
  </si>
  <si>
    <t>尚胤</t>
  </si>
  <si>
    <t>1491204</t>
  </si>
  <si>
    <t>范雯荻</t>
  </si>
  <si>
    <t>1492222</t>
  </si>
  <si>
    <t>周嘉敏</t>
  </si>
  <si>
    <t>1429214</t>
  </si>
  <si>
    <t>纪大香</t>
  </si>
  <si>
    <t>1446138</t>
  </si>
  <si>
    <t>许静怡</t>
  </si>
  <si>
    <t>1432416</t>
  </si>
  <si>
    <t>赵子辰</t>
  </si>
  <si>
    <t>1411218</t>
  </si>
  <si>
    <t>龙天倚</t>
  </si>
  <si>
    <t>1428126</t>
  </si>
  <si>
    <t>吕冰洋</t>
  </si>
  <si>
    <t>1429615</t>
  </si>
  <si>
    <t>荣德生</t>
  </si>
  <si>
    <t>1460102</t>
  </si>
  <si>
    <t>杨璐怡</t>
  </si>
  <si>
    <t>1453319</t>
  </si>
  <si>
    <t>俞鑫豪</t>
  </si>
  <si>
    <t>1428224</t>
  </si>
  <si>
    <t>卢枫</t>
  </si>
  <si>
    <t>施倩</t>
  </si>
  <si>
    <t>1431515</t>
  </si>
  <si>
    <t>段梓蕊</t>
  </si>
  <si>
    <t>1491416</t>
  </si>
  <si>
    <t>周佳露</t>
  </si>
  <si>
    <t>1429514</t>
  </si>
  <si>
    <t>尉晓英</t>
  </si>
  <si>
    <t>许庆</t>
  </si>
  <si>
    <t>1425216</t>
  </si>
  <si>
    <t>邵慧玲</t>
  </si>
  <si>
    <t>1413508</t>
  </si>
  <si>
    <t>刘殊嘉</t>
  </si>
  <si>
    <t>1422401</t>
  </si>
  <si>
    <t>杨露</t>
  </si>
  <si>
    <t>1441142</t>
  </si>
  <si>
    <t>乔海超</t>
  </si>
  <si>
    <t>1453225</t>
  </si>
  <si>
    <t>丁榛</t>
  </si>
  <si>
    <t>1492134</t>
  </si>
  <si>
    <t>郑雁飞</t>
  </si>
  <si>
    <t>1422326</t>
  </si>
  <si>
    <t>李揭嘉源</t>
  </si>
  <si>
    <t>1461121</t>
  </si>
  <si>
    <t>蒋兰</t>
  </si>
  <si>
    <t>1411127</t>
  </si>
  <si>
    <t>赵政</t>
  </si>
  <si>
    <t>1427231</t>
  </si>
  <si>
    <t>靳方圆</t>
  </si>
  <si>
    <t>1445221</t>
  </si>
  <si>
    <t>南国鹏</t>
  </si>
  <si>
    <t>1429727</t>
  </si>
  <si>
    <t>万润清</t>
  </si>
  <si>
    <t>1525130</t>
  </si>
  <si>
    <t>雷迅</t>
  </si>
  <si>
    <t>2015工业1</t>
  </si>
  <si>
    <t>1528218</t>
  </si>
  <si>
    <t>雷玲玲</t>
  </si>
  <si>
    <t>1434110</t>
  </si>
  <si>
    <t>兰婷婷</t>
  </si>
  <si>
    <t>1540131</t>
  </si>
  <si>
    <t>穆安冉·阿布拉哈提</t>
  </si>
  <si>
    <t>1563332</t>
  </si>
  <si>
    <t>布阿提坎木·阿不都克日木</t>
  </si>
  <si>
    <t>2015行管3</t>
  </si>
  <si>
    <t>1529428</t>
  </si>
  <si>
    <t>宝亨戴</t>
  </si>
  <si>
    <t>1541131</t>
  </si>
  <si>
    <t>陈玉慧</t>
  </si>
  <si>
    <t>2015经管1</t>
  </si>
  <si>
    <t>1451322</t>
  </si>
  <si>
    <t>杨梓羽</t>
  </si>
  <si>
    <t>1429327</t>
  </si>
  <si>
    <t>张田林</t>
  </si>
  <si>
    <t>1491318</t>
  </si>
  <si>
    <t>姜欢</t>
  </si>
  <si>
    <t>1429224</t>
  </si>
  <si>
    <t>王姝飞</t>
  </si>
  <si>
    <t>1463138</t>
  </si>
  <si>
    <t>刘靖靖</t>
  </si>
  <si>
    <t>何山青</t>
  </si>
  <si>
    <t>1492317</t>
  </si>
  <si>
    <t>蒋燕飞</t>
  </si>
  <si>
    <t>1434206</t>
  </si>
  <si>
    <t>汤惠</t>
  </si>
  <si>
    <t>1491120</t>
  </si>
  <si>
    <t>李心怡</t>
  </si>
  <si>
    <t>1451137</t>
  </si>
  <si>
    <t>罗浩</t>
  </si>
  <si>
    <t>1469201</t>
  </si>
  <si>
    <t>李明珠</t>
  </si>
  <si>
    <t>1431410</t>
  </si>
  <si>
    <t>陈静雯</t>
  </si>
  <si>
    <t>1429509</t>
  </si>
  <si>
    <t>刘慧</t>
  </si>
  <si>
    <t>1432202</t>
  </si>
  <si>
    <t>李梦蓓</t>
  </si>
  <si>
    <t>1446220</t>
  </si>
  <si>
    <t>陈欣</t>
  </si>
  <si>
    <t>1491446</t>
  </si>
  <si>
    <t>梁雨</t>
  </si>
  <si>
    <t>1444118</t>
  </si>
  <si>
    <t>刘小芳</t>
  </si>
  <si>
    <t>1445122</t>
  </si>
  <si>
    <t>尤伟</t>
  </si>
  <si>
    <t>1422204</t>
  </si>
  <si>
    <t>乔唯一</t>
  </si>
  <si>
    <t>1453415</t>
  </si>
  <si>
    <t>姚夏</t>
  </si>
  <si>
    <t>葛丽君</t>
  </si>
  <si>
    <t>1491319</t>
  </si>
  <si>
    <t>唐天灵</t>
  </si>
  <si>
    <t>唐宁</t>
  </si>
  <si>
    <t>1469206</t>
  </si>
  <si>
    <t>徐贝妮</t>
  </si>
  <si>
    <t>1442241</t>
  </si>
  <si>
    <t>朱一</t>
  </si>
  <si>
    <t>1463217</t>
  </si>
  <si>
    <t>包沁蕾</t>
  </si>
  <si>
    <t>1451302</t>
  </si>
  <si>
    <t>王艳林</t>
  </si>
  <si>
    <t>1444246</t>
  </si>
  <si>
    <t>韩路路</t>
  </si>
  <si>
    <t>1432511</t>
  </si>
  <si>
    <t>凌雪</t>
  </si>
  <si>
    <t>1492439</t>
  </si>
  <si>
    <t>陈鸿元</t>
  </si>
  <si>
    <t>1431108</t>
  </si>
  <si>
    <t>许林楠</t>
  </si>
  <si>
    <t>1411324</t>
  </si>
  <si>
    <t>丁磊</t>
  </si>
  <si>
    <t>1443140</t>
  </si>
  <si>
    <t>曾维敏</t>
  </si>
  <si>
    <t>1492123</t>
  </si>
  <si>
    <t>孟璇</t>
  </si>
  <si>
    <t>1463350</t>
  </si>
  <si>
    <t>董文豪</t>
  </si>
  <si>
    <t>1429424</t>
  </si>
  <si>
    <t>许肖</t>
  </si>
  <si>
    <t>1413309</t>
  </si>
  <si>
    <t>曾旭</t>
  </si>
  <si>
    <t>1411409</t>
  </si>
  <si>
    <t>李晓雪</t>
  </si>
  <si>
    <t>1492104</t>
  </si>
  <si>
    <t>1463112</t>
  </si>
  <si>
    <t>孙壹梅</t>
  </si>
  <si>
    <t>1425220</t>
  </si>
  <si>
    <t>沈毅</t>
  </si>
  <si>
    <t>1442215</t>
  </si>
  <si>
    <t>黄晋</t>
  </si>
  <si>
    <t>1425109</t>
  </si>
  <si>
    <t>龚佳馨</t>
  </si>
  <si>
    <t>1422206</t>
  </si>
  <si>
    <t>顾雨雯</t>
  </si>
  <si>
    <t>1431219</t>
  </si>
  <si>
    <t>汤逸润</t>
  </si>
  <si>
    <t>1429606</t>
  </si>
  <si>
    <t>姜天一</t>
  </si>
  <si>
    <t>1434126</t>
  </si>
  <si>
    <t>付仕豪</t>
  </si>
  <si>
    <t>1463332</t>
  </si>
  <si>
    <t>向柔情</t>
  </si>
  <si>
    <t>1431223</t>
  </si>
  <si>
    <t>陶钧峣</t>
  </si>
  <si>
    <t>1422229</t>
  </si>
  <si>
    <t>谭笑林</t>
  </si>
  <si>
    <t>1451336</t>
  </si>
  <si>
    <t>刘东旭</t>
  </si>
  <si>
    <t>1432326</t>
  </si>
  <si>
    <t>王玺</t>
  </si>
  <si>
    <t>1444239</t>
  </si>
  <si>
    <t>1429506</t>
  </si>
  <si>
    <t>孙丹丹</t>
  </si>
  <si>
    <t>1491117</t>
  </si>
  <si>
    <t>胥红艳</t>
  </si>
  <si>
    <t>1441111</t>
  </si>
  <si>
    <t>苏婷婷</t>
  </si>
  <si>
    <t>1432423</t>
  </si>
  <si>
    <t>盛明强</t>
  </si>
  <si>
    <t>1432522</t>
  </si>
  <si>
    <t>张宋杰</t>
  </si>
  <si>
    <t>1429503</t>
  </si>
  <si>
    <t>张梦亚</t>
  </si>
  <si>
    <t>1431508</t>
  </si>
  <si>
    <t>谢柳佳</t>
  </si>
  <si>
    <t>1422308</t>
  </si>
  <si>
    <t>张楠楠</t>
  </si>
  <si>
    <t>1443115</t>
  </si>
  <si>
    <t>夏杏</t>
  </si>
  <si>
    <t>1491210</t>
  </si>
  <si>
    <t>袁梦</t>
  </si>
  <si>
    <t>1427229</t>
  </si>
  <si>
    <t>郑飞</t>
  </si>
  <si>
    <t>1451109</t>
  </si>
  <si>
    <t>汪院</t>
  </si>
  <si>
    <t>1446115</t>
  </si>
  <si>
    <t>朱韵晗</t>
  </si>
  <si>
    <t>1463221</t>
  </si>
  <si>
    <t>任思燕</t>
  </si>
  <si>
    <t>1413418</t>
  </si>
  <si>
    <t>陆圻</t>
  </si>
  <si>
    <t>1463212</t>
  </si>
  <si>
    <t>董菲菲</t>
  </si>
  <si>
    <t>1492316</t>
  </si>
  <si>
    <t>1453306</t>
  </si>
  <si>
    <t>王智怡</t>
  </si>
  <si>
    <t>1463224</t>
  </si>
  <si>
    <t>郑妍</t>
  </si>
  <si>
    <t>黄岩</t>
  </si>
  <si>
    <t>1432322</t>
  </si>
  <si>
    <t>江竹文</t>
  </si>
  <si>
    <t>1425125</t>
  </si>
  <si>
    <t>周登全</t>
  </si>
  <si>
    <t>1421222</t>
  </si>
  <si>
    <t>徐茂真</t>
  </si>
  <si>
    <t>1492323</t>
  </si>
  <si>
    <t>史佩烨</t>
  </si>
  <si>
    <t>1492230</t>
  </si>
  <si>
    <t>李丽</t>
  </si>
  <si>
    <t>1491208</t>
  </si>
  <si>
    <t>蒋文艳</t>
  </si>
  <si>
    <t>1491337</t>
  </si>
  <si>
    <t>倪掌</t>
  </si>
  <si>
    <t>1411404</t>
  </si>
  <si>
    <t>叶秋韵</t>
  </si>
  <si>
    <t>1422215</t>
  </si>
  <si>
    <t>朱胜一</t>
  </si>
  <si>
    <t>1451229</t>
  </si>
  <si>
    <t>胡敬一</t>
  </si>
  <si>
    <t>1428125</t>
  </si>
  <si>
    <t>张如意</t>
  </si>
  <si>
    <t>1462121</t>
  </si>
  <si>
    <t>黄玉萍</t>
  </si>
  <si>
    <t>1451440</t>
  </si>
  <si>
    <t>周至</t>
  </si>
  <si>
    <t>1445218</t>
  </si>
  <si>
    <t>卞安娜</t>
  </si>
  <si>
    <t>1451103</t>
  </si>
  <si>
    <t>陈惠钧</t>
  </si>
  <si>
    <t>1431309</t>
  </si>
  <si>
    <t>陈婉忻</t>
  </si>
  <si>
    <t>1413124</t>
  </si>
  <si>
    <t>潘卫</t>
  </si>
  <si>
    <t>1441126</t>
  </si>
  <si>
    <t>梅欢</t>
  </si>
  <si>
    <t>1413522</t>
  </si>
  <si>
    <t>唐成伟</t>
  </si>
  <si>
    <t>1491137</t>
  </si>
  <si>
    <t>缪嘉轩</t>
  </si>
  <si>
    <t>1413303</t>
  </si>
  <si>
    <t>陈青于</t>
  </si>
  <si>
    <t>1413217</t>
  </si>
  <si>
    <t>黄光东</t>
  </si>
  <si>
    <t>1428230</t>
  </si>
  <si>
    <t>韩亚轩</t>
  </si>
  <si>
    <t>1440217</t>
  </si>
  <si>
    <t>倪超暖</t>
  </si>
  <si>
    <t>1463329</t>
  </si>
  <si>
    <t>秦秀</t>
  </si>
  <si>
    <t>1413408</t>
  </si>
  <si>
    <t>程元佳</t>
  </si>
  <si>
    <t>1442120</t>
  </si>
  <si>
    <t>虞芷珺</t>
  </si>
  <si>
    <t>1432110</t>
  </si>
  <si>
    <t>胡璇</t>
  </si>
  <si>
    <t>1462413</t>
  </si>
  <si>
    <t>郦盼盼</t>
  </si>
  <si>
    <t>1462320</t>
  </si>
  <si>
    <t>赵晶</t>
  </si>
  <si>
    <t>1446110</t>
  </si>
  <si>
    <t>潘璇</t>
  </si>
  <si>
    <t>1432520</t>
  </si>
  <si>
    <t>杨逸军</t>
  </si>
  <si>
    <t>1413219</t>
  </si>
  <si>
    <t>陆天熠</t>
  </si>
  <si>
    <t>1411502</t>
  </si>
  <si>
    <t>安鹏颖</t>
  </si>
  <si>
    <t>1425234</t>
  </si>
  <si>
    <t>涂金霖</t>
  </si>
  <si>
    <t>1425215</t>
  </si>
  <si>
    <t>王茜</t>
  </si>
  <si>
    <t>1491314</t>
  </si>
  <si>
    <t>李汶</t>
  </si>
  <si>
    <t>1431702</t>
  </si>
  <si>
    <t>许玥</t>
  </si>
  <si>
    <t>1463312</t>
  </si>
  <si>
    <t>张逸妍</t>
  </si>
  <si>
    <t>1462127</t>
  </si>
  <si>
    <t>朱志成</t>
  </si>
  <si>
    <t>1492243</t>
  </si>
  <si>
    <t>严时波</t>
  </si>
  <si>
    <t>1428226</t>
  </si>
  <si>
    <t>胡令斌</t>
  </si>
  <si>
    <t>1413310</t>
  </si>
  <si>
    <t>黄春雨</t>
  </si>
  <si>
    <t>1434208</t>
  </si>
  <si>
    <t>吴瑶瑶</t>
  </si>
  <si>
    <t>1425101</t>
  </si>
  <si>
    <t>邓莹</t>
  </si>
  <si>
    <t>1462314</t>
  </si>
  <si>
    <t>景晨</t>
  </si>
  <si>
    <t>1422325</t>
  </si>
  <si>
    <t>甘泉</t>
  </si>
  <si>
    <t>1432307</t>
  </si>
  <si>
    <t>梁燕倩</t>
  </si>
  <si>
    <t>1440106</t>
  </si>
  <si>
    <t>张靖雯</t>
  </si>
  <si>
    <t>1491203</t>
  </si>
  <si>
    <t>胡佳怡</t>
  </si>
  <si>
    <t>1413311</t>
  </si>
  <si>
    <t>王晶</t>
  </si>
  <si>
    <t>1429709</t>
  </si>
  <si>
    <t>朱学勤</t>
  </si>
  <si>
    <t>1491206</t>
  </si>
  <si>
    <t>单娟</t>
  </si>
  <si>
    <t>1492309</t>
  </si>
  <si>
    <t>余童</t>
  </si>
  <si>
    <t>1427205</t>
  </si>
  <si>
    <t>陆秋芸</t>
  </si>
  <si>
    <t>1469207</t>
  </si>
  <si>
    <t>邵璐璐</t>
  </si>
  <si>
    <t>1411504</t>
  </si>
  <si>
    <t>俞丽华</t>
  </si>
  <si>
    <t>1432315</t>
  </si>
  <si>
    <t>赵阳</t>
  </si>
  <si>
    <t>1442108</t>
  </si>
  <si>
    <t>徐文清</t>
  </si>
  <si>
    <t>1442136</t>
  </si>
  <si>
    <t>郦浩</t>
  </si>
  <si>
    <t>1432507</t>
  </si>
  <si>
    <t>潘诗悦</t>
  </si>
  <si>
    <t>1425129</t>
  </si>
  <si>
    <t>廖伟</t>
  </si>
  <si>
    <t>2016工业1</t>
  </si>
  <si>
    <t>马晓阳</t>
  </si>
  <si>
    <t>陈亦凡</t>
  </si>
  <si>
    <t>杨志梁</t>
  </si>
  <si>
    <t>1491104</t>
  </si>
  <si>
    <t>徐悦</t>
  </si>
  <si>
    <t>1432503</t>
  </si>
  <si>
    <t>许斌豪</t>
  </si>
  <si>
    <t>1431719</t>
  </si>
  <si>
    <t>高嘉伟</t>
  </si>
  <si>
    <t>1491133</t>
  </si>
  <si>
    <t>吕振宁</t>
  </si>
  <si>
    <t>1469219</t>
  </si>
  <si>
    <t>梁诚谅</t>
  </si>
  <si>
    <t>1422404</t>
  </si>
  <si>
    <t>於国英</t>
  </si>
  <si>
    <t>1422412</t>
  </si>
  <si>
    <t>刘天阳</t>
  </si>
  <si>
    <t>1491143</t>
  </si>
  <si>
    <t>胡浩波</t>
  </si>
  <si>
    <t>1443223</t>
  </si>
  <si>
    <t>张明珠</t>
  </si>
  <si>
    <t>1446213</t>
  </si>
  <si>
    <t>吴诗意</t>
  </si>
  <si>
    <t>1442217</t>
  </si>
  <si>
    <t>顾宁怡</t>
  </si>
  <si>
    <t>1431218</t>
  </si>
  <si>
    <t>杨用</t>
  </si>
  <si>
    <t>1444105</t>
  </si>
  <si>
    <t>李毓婷</t>
  </si>
  <si>
    <t>1463104</t>
  </si>
  <si>
    <t>魏佳</t>
  </si>
  <si>
    <t>1441103</t>
  </si>
  <si>
    <t>安逸</t>
  </si>
  <si>
    <t>1425207</t>
  </si>
  <si>
    <t>张佳钰</t>
  </si>
  <si>
    <t>1451127</t>
  </si>
  <si>
    <t>张沪皖</t>
  </si>
  <si>
    <t>1444206</t>
  </si>
  <si>
    <t>陆裔彦</t>
  </si>
  <si>
    <t>1444243</t>
  </si>
  <si>
    <t>张梦薇</t>
  </si>
  <si>
    <t>1429407</t>
  </si>
  <si>
    <t>王亚楠</t>
  </si>
  <si>
    <t>1431723</t>
  </si>
  <si>
    <t>丁靖宇</t>
  </si>
  <si>
    <t>1453106</t>
  </si>
  <si>
    <t>张佩莹</t>
  </si>
  <si>
    <t>1453205</t>
  </si>
  <si>
    <t>戴嫣然</t>
  </si>
  <si>
    <t>1445228</t>
  </si>
  <si>
    <t>张吉弟</t>
  </si>
  <si>
    <t>1462315</t>
  </si>
  <si>
    <t>黄薛霖</t>
  </si>
  <si>
    <t>1432429</t>
  </si>
  <si>
    <t>孙志颖</t>
  </si>
  <si>
    <t>1440245</t>
  </si>
  <si>
    <t>林俊楠</t>
  </si>
  <si>
    <t>1460103</t>
  </si>
  <si>
    <t>郝婧妤</t>
  </si>
  <si>
    <t>2015行管1</t>
  </si>
  <si>
    <t>1441101</t>
  </si>
  <si>
    <t>乔洁云</t>
  </si>
  <si>
    <t>1453317</t>
  </si>
  <si>
    <t>蔡震宇</t>
  </si>
  <si>
    <t>1444149</t>
  </si>
  <si>
    <t>卫子康</t>
  </si>
  <si>
    <t>1451128</t>
  </si>
  <si>
    <t>周顾帅</t>
  </si>
  <si>
    <t>1451422</t>
  </si>
  <si>
    <t>张华轩</t>
  </si>
  <si>
    <t>1425208</t>
  </si>
  <si>
    <t>宋文珺</t>
  </si>
  <si>
    <t>1429405</t>
  </si>
  <si>
    <t>黄小倩</t>
  </si>
  <si>
    <t>1444103</t>
  </si>
  <si>
    <t>陈思杨</t>
  </si>
  <si>
    <t>1446121</t>
  </si>
  <si>
    <t>詹翠芬</t>
  </si>
  <si>
    <t>1421226</t>
  </si>
  <si>
    <t>靳楠</t>
  </si>
  <si>
    <t>1431316</t>
  </si>
  <si>
    <t>李则锦</t>
  </si>
  <si>
    <t>1434117</t>
  </si>
  <si>
    <t>王小苏</t>
  </si>
  <si>
    <t>1442229</t>
  </si>
  <si>
    <t>黄缨杰</t>
  </si>
  <si>
    <t>1413516</t>
  </si>
  <si>
    <t>杨晓雪</t>
  </si>
  <si>
    <t>1463144</t>
  </si>
  <si>
    <t>韩炜豪</t>
  </si>
  <si>
    <t>1432122</t>
  </si>
  <si>
    <t>陆夏巍</t>
  </si>
  <si>
    <t>1427209</t>
  </si>
  <si>
    <t>姜雯敏</t>
  </si>
  <si>
    <t>1491116</t>
  </si>
  <si>
    <t>顾萍萍</t>
  </si>
  <si>
    <t>1461220</t>
  </si>
  <si>
    <t>姚若愚</t>
  </si>
  <si>
    <t>1461216</t>
  </si>
  <si>
    <t>戴文仪</t>
  </si>
  <si>
    <t>1422316</t>
  </si>
  <si>
    <t>徐向聪</t>
  </si>
  <si>
    <t>1445208</t>
  </si>
  <si>
    <t>朱佳妮</t>
  </si>
  <si>
    <t>1431323</t>
  </si>
  <si>
    <t>杨秉浩</t>
  </si>
  <si>
    <t>1413324</t>
  </si>
  <si>
    <t>罗高伟</t>
  </si>
  <si>
    <t>1421126</t>
  </si>
  <si>
    <t>郑天龙</t>
  </si>
  <si>
    <t>1413423</t>
  </si>
  <si>
    <t>高泽洋</t>
  </si>
  <si>
    <t>1429227</t>
  </si>
  <si>
    <t>王朝勇</t>
  </si>
  <si>
    <t>武韵</t>
  </si>
  <si>
    <t>1429112</t>
  </si>
  <si>
    <t>陈玉婕</t>
  </si>
  <si>
    <t>孙艳芳</t>
  </si>
  <si>
    <t>1429122</t>
  </si>
  <si>
    <t>唐昊</t>
  </si>
  <si>
    <t>1440237</t>
  </si>
  <si>
    <t>郭梦瀚</t>
  </si>
  <si>
    <t>1491132</t>
  </si>
  <si>
    <t>王致远</t>
  </si>
  <si>
    <t>1444119</t>
  </si>
  <si>
    <t>钱婉怡</t>
  </si>
  <si>
    <t>1429710</t>
  </si>
  <si>
    <t>吴家虹</t>
  </si>
  <si>
    <t>1425133</t>
  </si>
  <si>
    <t>李延杰</t>
  </si>
  <si>
    <t>1434224</t>
  </si>
  <si>
    <t>陈文峰</t>
  </si>
  <si>
    <t>1429202</t>
  </si>
  <si>
    <t>杨雨璇</t>
  </si>
  <si>
    <t>1441113</t>
  </si>
  <si>
    <t>段婷婷</t>
  </si>
  <si>
    <t>1427225</t>
  </si>
  <si>
    <t>马宁</t>
  </si>
  <si>
    <t>1441102</t>
  </si>
  <si>
    <t>席娃</t>
  </si>
  <si>
    <t>1431111</t>
  </si>
  <si>
    <t>符晓惠</t>
  </si>
  <si>
    <t>1429722</t>
  </si>
  <si>
    <t>王泽远</t>
  </si>
  <si>
    <t>1463215</t>
  </si>
  <si>
    <t>邱媛媛</t>
  </si>
  <si>
    <t>1413205</t>
  </si>
  <si>
    <t>李娇娇</t>
  </si>
  <si>
    <t>1442133</t>
  </si>
  <si>
    <t>许席铭</t>
  </si>
  <si>
    <t>1461221</t>
  </si>
  <si>
    <t>俞威妮</t>
  </si>
  <si>
    <t>1421108</t>
  </si>
  <si>
    <t>陈荣</t>
  </si>
  <si>
    <t>1451410</t>
  </si>
  <si>
    <t>蔡文文</t>
  </si>
  <si>
    <t>1434123</t>
  </si>
  <si>
    <t>罗义禄</t>
  </si>
  <si>
    <t>1492344</t>
  </si>
  <si>
    <t>吴文俊</t>
  </si>
  <si>
    <t>1431708</t>
  </si>
  <si>
    <t>吴启月</t>
  </si>
  <si>
    <t>1432124</t>
  </si>
  <si>
    <t>严钱宇</t>
  </si>
  <si>
    <t>1427206</t>
  </si>
  <si>
    <t>吴梦丽</t>
  </si>
  <si>
    <t>1461229</t>
  </si>
  <si>
    <t>孔令渊</t>
  </si>
  <si>
    <t>1440207</t>
  </si>
  <si>
    <t>陈莲</t>
  </si>
  <si>
    <t>1413501</t>
  </si>
  <si>
    <t>仇颖</t>
  </si>
  <si>
    <t>1443235</t>
  </si>
  <si>
    <t>董琪</t>
  </si>
  <si>
    <t>1492409</t>
  </si>
  <si>
    <t>丁蕾</t>
  </si>
  <si>
    <t>1453427</t>
  </si>
  <si>
    <t>范斯壮</t>
  </si>
  <si>
    <t>1463229</t>
  </si>
  <si>
    <t>王伊曼</t>
  </si>
  <si>
    <t>1422109</t>
  </si>
  <si>
    <t>张泉泉</t>
  </si>
  <si>
    <t>1451416</t>
  </si>
  <si>
    <t>沈明月</t>
  </si>
  <si>
    <t>1411212</t>
  </si>
  <si>
    <t>马敏</t>
  </si>
  <si>
    <t>1434231</t>
  </si>
  <si>
    <t>王品华</t>
  </si>
  <si>
    <t>1451340</t>
  </si>
  <si>
    <t>管智洪</t>
  </si>
  <si>
    <t>1441132</t>
  </si>
  <si>
    <t>1492346</t>
  </si>
  <si>
    <t>陈栋</t>
  </si>
  <si>
    <t>1462309</t>
  </si>
  <si>
    <t>辛婉婧</t>
  </si>
  <si>
    <t>1446207</t>
  </si>
  <si>
    <t>徐渊</t>
  </si>
  <si>
    <t>1434220</t>
  </si>
  <si>
    <t>金学松</t>
  </si>
  <si>
    <t>1440104</t>
  </si>
  <si>
    <t>张易乐</t>
  </si>
  <si>
    <t>1451205</t>
  </si>
  <si>
    <t>吴佳培</t>
  </si>
  <si>
    <t>1446130</t>
  </si>
  <si>
    <t>王洁銮</t>
  </si>
  <si>
    <t>1453131</t>
  </si>
  <si>
    <t>蔡黄学</t>
  </si>
  <si>
    <t>1445111</t>
  </si>
  <si>
    <t>陈晔雯</t>
  </si>
  <si>
    <t>1460204</t>
  </si>
  <si>
    <t>娄雨薇</t>
  </si>
  <si>
    <t>1492351</t>
  </si>
  <si>
    <t>欧善生</t>
  </si>
  <si>
    <t>1425135</t>
  </si>
  <si>
    <t>黄城</t>
  </si>
  <si>
    <t>1413113</t>
  </si>
  <si>
    <t>吴应晗</t>
  </si>
  <si>
    <t>1432113</t>
  </si>
  <si>
    <t>郑睿睿</t>
  </si>
  <si>
    <t>1491327</t>
  </si>
  <si>
    <t>翟婧媖</t>
  </si>
  <si>
    <t>1428113</t>
  </si>
  <si>
    <t>谢秀萍</t>
  </si>
  <si>
    <t>1444244</t>
  </si>
  <si>
    <t>姜雪姣</t>
  </si>
  <si>
    <t>赵梦婷</t>
  </si>
  <si>
    <t>1411110</t>
  </si>
  <si>
    <t>王力颖</t>
  </si>
  <si>
    <t>1421119</t>
  </si>
  <si>
    <t>邹沁东</t>
  </si>
  <si>
    <t>1461123</t>
  </si>
  <si>
    <t>芮思琦</t>
  </si>
  <si>
    <t>1445220</t>
  </si>
  <si>
    <t>田文瑞</t>
  </si>
  <si>
    <t>1444203</t>
  </si>
  <si>
    <t>刘鸿祯</t>
  </si>
  <si>
    <t>1492450</t>
  </si>
  <si>
    <t>张临恩</t>
  </si>
  <si>
    <t>1431608</t>
  </si>
  <si>
    <t>都佩佩</t>
  </si>
  <si>
    <t>1444136</t>
  </si>
  <si>
    <t>刘浩宁</t>
  </si>
  <si>
    <t>1491439</t>
  </si>
  <si>
    <t>卓超</t>
  </si>
  <si>
    <t>1411219</t>
  </si>
  <si>
    <t>李祎帆</t>
  </si>
  <si>
    <t>1427128</t>
  </si>
  <si>
    <t>陆晓龙</t>
  </si>
  <si>
    <t>1446237</t>
  </si>
  <si>
    <t>张诗雨</t>
  </si>
  <si>
    <t>1434230</t>
  </si>
  <si>
    <t>上官靖</t>
  </si>
  <si>
    <t>1491345</t>
  </si>
  <si>
    <t>代杨</t>
  </si>
  <si>
    <t>1411107</t>
  </si>
  <si>
    <t>陈诗雨</t>
  </si>
  <si>
    <t>1434129</t>
  </si>
  <si>
    <t>杨万强</t>
  </si>
  <si>
    <t>1442216</t>
  </si>
  <si>
    <t>沈文沁</t>
  </si>
  <si>
    <t>1462211</t>
  </si>
  <si>
    <t>郭小菁</t>
  </si>
  <si>
    <t>1425206</t>
  </si>
  <si>
    <t>余嘉钰</t>
  </si>
  <si>
    <t>1431102</t>
  </si>
  <si>
    <t>谢缘元</t>
  </si>
  <si>
    <t>1431720</t>
  </si>
  <si>
    <t>邓奕泓</t>
  </si>
  <si>
    <t>1451303</t>
  </si>
  <si>
    <t>于芮</t>
  </si>
  <si>
    <t>1421201</t>
  </si>
  <si>
    <t>鞠敏</t>
  </si>
  <si>
    <t>1427233</t>
  </si>
  <si>
    <t>郭华杰</t>
  </si>
  <si>
    <t>1429611</t>
  </si>
  <si>
    <t>1428118</t>
  </si>
  <si>
    <t>万昆栎</t>
  </si>
  <si>
    <t>1432331</t>
  </si>
  <si>
    <t>杨福雄</t>
  </si>
  <si>
    <t>1443123</t>
  </si>
  <si>
    <t>罗巧玲</t>
  </si>
  <si>
    <t>1429526</t>
  </si>
  <si>
    <t>劳国栋</t>
  </si>
  <si>
    <t>1429713</t>
  </si>
  <si>
    <t>刘嘉雯</t>
  </si>
  <si>
    <t>1429310</t>
  </si>
  <si>
    <t>宛灿</t>
  </si>
  <si>
    <t>1428116</t>
  </si>
  <si>
    <t>张炯伟</t>
  </si>
  <si>
    <t>1422218</t>
  </si>
  <si>
    <t>张佳辉</t>
  </si>
  <si>
    <t>1413208</t>
  </si>
  <si>
    <t>张丽</t>
  </si>
  <si>
    <t>1413101</t>
  </si>
  <si>
    <t>朱燕</t>
  </si>
  <si>
    <t>1428105</t>
  </si>
  <si>
    <t>1442123</t>
  </si>
  <si>
    <t>杨永娥</t>
  </si>
  <si>
    <t>1431603</t>
  </si>
  <si>
    <t>朱稀赫</t>
  </si>
  <si>
    <t>1491249</t>
  </si>
  <si>
    <t>马朕</t>
  </si>
  <si>
    <t>胡青</t>
  </si>
  <si>
    <t>1453224</t>
  </si>
  <si>
    <t>崔建华</t>
  </si>
  <si>
    <t>1463314</t>
  </si>
  <si>
    <t>陈木晴</t>
  </si>
  <si>
    <t>1440211</t>
  </si>
  <si>
    <t>李昕悦</t>
  </si>
  <si>
    <t>1413308</t>
  </si>
  <si>
    <t>钱文芳</t>
  </si>
  <si>
    <t>1413525</t>
  </si>
  <si>
    <t>刘辰辉</t>
  </si>
  <si>
    <t>1453310</t>
  </si>
  <si>
    <t>张紫微</t>
  </si>
  <si>
    <t>冯若云</t>
  </si>
  <si>
    <t>1453232</t>
  </si>
  <si>
    <t>付昱东</t>
  </si>
  <si>
    <t>1431202</t>
  </si>
  <si>
    <t>栗子馨</t>
  </si>
  <si>
    <t>1413429</t>
  </si>
  <si>
    <t>余丁</t>
  </si>
  <si>
    <t>1463129</t>
  </si>
  <si>
    <t>陈柯含</t>
  </si>
  <si>
    <t>1492231</t>
  </si>
  <si>
    <t>姚欣燕</t>
  </si>
  <si>
    <t>1446119</t>
  </si>
  <si>
    <t>周雅雯</t>
  </si>
  <si>
    <t>1453411</t>
  </si>
  <si>
    <t>陈珍玲</t>
  </si>
  <si>
    <t>1432403</t>
  </si>
  <si>
    <t>蒋思旭</t>
  </si>
  <si>
    <t>1429623</t>
  </si>
  <si>
    <t>夏宇威</t>
  </si>
  <si>
    <t>1462405</t>
  </si>
  <si>
    <t>王依然</t>
  </si>
  <si>
    <t>1432505</t>
  </si>
  <si>
    <t>蔡紫丹</t>
  </si>
  <si>
    <t>1440250</t>
  </si>
  <si>
    <t>韩大江</t>
  </si>
  <si>
    <t>1429504</t>
  </si>
  <si>
    <t>盛懿婷</t>
  </si>
  <si>
    <t>1444252</t>
  </si>
  <si>
    <t>李佳俊</t>
  </si>
  <si>
    <t>1427219</t>
  </si>
  <si>
    <t>干健峰</t>
  </si>
  <si>
    <t>1413316</t>
  </si>
  <si>
    <t>邱思语</t>
  </si>
  <si>
    <t>1492451</t>
  </si>
  <si>
    <t>李俊杰</t>
  </si>
  <si>
    <t>1440126</t>
  </si>
  <si>
    <t>樊雪莹</t>
  </si>
  <si>
    <t>1429403</t>
  </si>
  <si>
    <t>卢敏</t>
  </si>
  <si>
    <t>1462219</t>
  </si>
  <si>
    <t>黄茗</t>
  </si>
  <si>
    <t>1411211</t>
  </si>
  <si>
    <t>平诗琪</t>
  </si>
  <si>
    <t>1463136</t>
  </si>
  <si>
    <t>饶雪莹</t>
  </si>
  <si>
    <t>1429109</t>
  </si>
  <si>
    <t>李雅灵</t>
  </si>
  <si>
    <t>1663114</t>
  </si>
  <si>
    <t>乔桥</t>
  </si>
  <si>
    <t>1429316</t>
  </si>
  <si>
    <t>陈贝</t>
  </si>
  <si>
    <t>1463245</t>
  </si>
  <si>
    <t>潘轶劼</t>
  </si>
  <si>
    <t>1413524</t>
  </si>
  <si>
    <t>贾斌</t>
  </si>
  <si>
    <t>1429110</t>
  </si>
  <si>
    <t>柏璐</t>
  </si>
  <si>
    <t>1413327</t>
  </si>
  <si>
    <t>张若砺</t>
  </si>
  <si>
    <t>1463322</t>
  </si>
  <si>
    <t>周梦君</t>
  </si>
  <si>
    <t>1569215</t>
  </si>
  <si>
    <t>顾彧琦</t>
  </si>
  <si>
    <t>2015社工2</t>
  </si>
  <si>
    <t>1563226</t>
  </si>
  <si>
    <t>苏静逸</t>
  </si>
  <si>
    <t>1563322</t>
  </si>
  <si>
    <t>张津津</t>
  </si>
  <si>
    <t>1440128</t>
  </si>
  <si>
    <t>高铝</t>
  </si>
  <si>
    <t>1432232</t>
  </si>
  <si>
    <t>莫越程</t>
  </si>
  <si>
    <t>1428110</t>
  </si>
  <si>
    <t>农玉晨</t>
  </si>
  <si>
    <t>1492148</t>
  </si>
  <si>
    <t>黄全丰</t>
  </si>
  <si>
    <t>1413312</t>
  </si>
  <si>
    <t>王婷</t>
  </si>
  <si>
    <t>1451342</t>
  </si>
  <si>
    <t>牟得力</t>
  </si>
  <si>
    <t>1434132</t>
  </si>
  <si>
    <t>李凯</t>
  </si>
  <si>
    <t>1453228</t>
  </si>
  <si>
    <t>姜远弛</t>
  </si>
  <si>
    <t>1429425</t>
  </si>
  <si>
    <t>罗正宇</t>
  </si>
  <si>
    <t>1491313</t>
  </si>
  <si>
    <t>蒋逸斐</t>
  </si>
  <si>
    <t>1440129</t>
  </si>
  <si>
    <t>罗文敏</t>
  </si>
  <si>
    <t>1444207</t>
  </si>
  <si>
    <t>张逸云</t>
  </si>
  <si>
    <t>1422230</t>
  </si>
  <si>
    <t>1431310</t>
  </si>
  <si>
    <t>张栓栓</t>
  </si>
  <si>
    <t>武刚</t>
  </si>
  <si>
    <t>1442227</t>
  </si>
  <si>
    <t>赵婷婷</t>
  </si>
  <si>
    <t>1462216</t>
  </si>
  <si>
    <t>赖晨雨</t>
  </si>
  <si>
    <t>1444113</t>
  </si>
  <si>
    <t>施阳</t>
  </si>
  <si>
    <t>1451326</t>
  </si>
  <si>
    <t>郑东阳</t>
  </si>
  <si>
    <t>1431705</t>
  </si>
  <si>
    <t>曹维</t>
  </si>
  <si>
    <t>1422122</t>
  </si>
  <si>
    <t>陈杰</t>
  </si>
  <si>
    <t>1429302</t>
  </si>
  <si>
    <t>蒋知含</t>
  </si>
  <si>
    <t>1431222</t>
  </si>
  <si>
    <t>1446233</t>
  </si>
  <si>
    <t>张雪莹</t>
  </si>
  <si>
    <t>1443207</t>
  </si>
  <si>
    <t>王羽佳</t>
  </si>
  <si>
    <t>1422119</t>
  </si>
  <si>
    <t>王松伟</t>
  </si>
  <si>
    <t>1446108</t>
  </si>
  <si>
    <t>毛依婷</t>
  </si>
  <si>
    <t>1440137</t>
  </si>
  <si>
    <t>张子晨</t>
  </si>
  <si>
    <t>1445114</t>
  </si>
  <si>
    <t>1451217</t>
  </si>
  <si>
    <t>谢璐蔓</t>
  </si>
  <si>
    <t>1431124</t>
  </si>
  <si>
    <t>邓志玮</t>
  </si>
  <si>
    <t>1431721</t>
  </si>
  <si>
    <t>程明</t>
  </si>
  <si>
    <t>1453220</t>
  </si>
  <si>
    <t>赵毅超</t>
  </si>
  <si>
    <t>1491118</t>
  </si>
  <si>
    <t>范丹丹</t>
  </si>
  <si>
    <t>2015市场2</t>
  </si>
  <si>
    <t>1429308</t>
  </si>
  <si>
    <t>刘淑鸿</t>
  </si>
  <si>
    <t>1492250</t>
  </si>
  <si>
    <t>吕英铭</t>
  </si>
  <si>
    <t>1429408</t>
  </si>
  <si>
    <t>丁朋朋</t>
  </si>
  <si>
    <t>1434228</t>
  </si>
  <si>
    <t>廖圣瑜</t>
  </si>
  <si>
    <t>1440212</t>
  </si>
  <si>
    <t>窦征洁</t>
  </si>
  <si>
    <t>1446141</t>
  </si>
  <si>
    <t>何英杰</t>
  </si>
  <si>
    <t>1463156</t>
  </si>
  <si>
    <t>曹泽旭</t>
  </si>
  <si>
    <t>1469122</t>
  </si>
  <si>
    <t>张游</t>
  </si>
  <si>
    <t>1451117</t>
  </si>
  <si>
    <t>1463234</t>
  </si>
  <si>
    <t>唐若昀</t>
  </si>
  <si>
    <t>1463239</t>
  </si>
  <si>
    <t>杨庆华</t>
  </si>
  <si>
    <t>1441127</t>
  </si>
  <si>
    <t>熊善堂</t>
  </si>
  <si>
    <t>1461126</t>
  </si>
  <si>
    <t>阿热娅·吾克乃</t>
  </si>
  <si>
    <t>1446101</t>
  </si>
  <si>
    <t>阿比旦古丽·阿不力木</t>
  </si>
  <si>
    <t>王慧珍</t>
  </si>
  <si>
    <t>1463140</t>
  </si>
  <si>
    <t>陈应</t>
  </si>
  <si>
    <t>1463302</t>
  </si>
  <si>
    <t>古扎努尔·卡哈尔</t>
  </si>
  <si>
    <t>1462401</t>
  </si>
  <si>
    <t>覃佳佳</t>
  </si>
  <si>
    <t>1413401</t>
  </si>
  <si>
    <t>迪丽娜尔·艾尼瓦尔</t>
  </si>
  <si>
    <t>1431701</t>
  </si>
  <si>
    <t>秦鲜菊</t>
  </si>
  <si>
    <t>1451321</t>
  </si>
  <si>
    <t>胡泽煜</t>
  </si>
  <si>
    <t>1440231</t>
  </si>
  <si>
    <t>韦汉敏</t>
  </si>
  <si>
    <t>1429102</t>
  </si>
  <si>
    <t>孙慧杰</t>
  </si>
  <si>
    <t>1411326</t>
  </si>
  <si>
    <t>余江</t>
  </si>
  <si>
    <t>1413518</t>
  </si>
  <si>
    <t>陈思遥</t>
  </si>
  <si>
    <t>1434227</t>
  </si>
  <si>
    <t>郑浩基</t>
  </si>
  <si>
    <t>1453302</t>
  </si>
  <si>
    <t>李荟彬</t>
  </si>
  <si>
    <t>1411210</t>
  </si>
  <si>
    <t>邝小雪</t>
  </si>
  <si>
    <t>1431121</t>
  </si>
  <si>
    <t>赵紫琎</t>
  </si>
  <si>
    <t>1431512</t>
  </si>
  <si>
    <t>华娉婷</t>
  </si>
  <si>
    <t>1411101</t>
  </si>
  <si>
    <t>王森</t>
  </si>
  <si>
    <t>1453331</t>
  </si>
  <si>
    <t>郑斯宇</t>
  </si>
  <si>
    <t>1411301</t>
  </si>
  <si>
    <t>王星予</t>
  </si>
  <si>
    <t>1453135</t>
  </si>
  <si>
    <t>高翔</t>
  </si>
  <si>
    <t>1429508</t>
  </si>
  <si>
    <t>陈晓惠</t>
  </si>
  <si>
    <t>1444205</t>
  </si>
  <si>
    <t>邱佳妮</t>
  </si>
  <si>
    <t>1422311</t>
  </si>
  <si>
    <t>米鹏祥</t>
  </si>
  <si>
    <t>1463351</t>
  </si>
  <si>
    <t>郭钰鑫</t>
  </si>
  <si>
    <t>1446116</t>
  </si>
  <si>
    <t>张研</t>
  </si>
  <si>
    <t>1451120</t>
  </si>
  <si>
    <t>1432119</t>
  </si>
  <si>
    <t>张易初</t>
  </si>
  <si>
    <t>1445121</t>
  </si>
  <si>
    <t>刘克海</t>
  </si>
  <si>
    <t>1451341</t>
  </si>
  <si>
    <t>肖常伟</t>
  </si>
  <si>
    <t>1431225</t>
  </si>
  <si>
    <t>向远洋</t>
  </si>
  <si>
    <t>1462301</t>
  </si>
  <si>
    <t>卢久惠</t>
  </si>
  <si>
    <t>1444232</t>
  </si>
  <si>
    <t>钟诗颖</t>
  </si>
  <si>
    <t>1491243</t>
  </si>
  <si>
    <t>王志浩</t>
  </si>
  <si>
    <t>1442142</t>
  </si>
  <si>
    <t>涂磊</t>
  </si>
  <si>
    <t>1446143</t>
  </si>
  <si>
    <t>丁克起</t>
  </si>
  <si>
    <t>1422328</t>
  </si>
  <si>
    <t>邱超凡</t>
  </si>
  <si>
    <t>1469115</t>
  </si>
  <si>
    <t>李可心</t>
  </si>
  <si>
    <t>1462319</t>
  </si>
  <si>
    <t>王潇晗</t>
  </si>
  <si>
    <t>1492209</t>
  </si>
  <si>
    <t>祝思圆</t>
  </si>
  <si>
    <t>1491125</t>
  </si>
  <si>
    <t>1432132</t>
  </si>
  <si>
    <t>顾璇渠</t>
  </si>
  <si>
    <t>1411421</t>
  </si>
  <si>
    <t>袁骏宝</t>
  </si>
  <si>
    <t>1453216</t>
  </si>
  <si>
    <t>咸俊丽</t>
  </si>
  <si>
    <t>1453324</t>
  </si>
  <si>
    <t>李建成</t>
  </si>
  <si>
    <t>1462415</t>
  </si>
  <si>
    <t>洪华玲</t>
  </si>
  <si>
    <t>1432430</t>
  </si>
  <si>
    <t>熊子琪</t>
  </si>
  <si>
    <t>1444140</t>
  </si>
  <si>
    <t>王秀秀</t>
  </si>
  <si>
    <t>1443142</t>
  </si>
  <si>
    <t>何玮鹏</t>
  </si>
  <si>
    <t>郑慧琳</t>
  </si>
  <si>
    <t>1461207</t>
  </si>
  <si>
    <t>刘诗琦</t>
  </si>
  <si>
    <t>1461215</t>
  </si>
  <si>
    <t>陈嘉奕</t>
  </si>
  <si>
    <t>1443214</t>
  </si>
  <si>
    <t>唐潇婷</t>
  </si>
  <si>
    <t>1451104</t>
  </si>
  <si>
    <t>赵智丽</t>
  </si>
  <si>
    <t>1421125</t>
  </si>
  <si>
    <t>戴明云</t>
  </si>
  <si>
    <t>1431620</t>
  </si>
  <si>
    <t>江明敏</t>
  </si>
  <si>
    <t>1431510</t>
  </si>
  <si>
    <t>吴金鑫</t>
  </si>
  <si>
    <t>1461119</t>
  </si>
  <si>
    <t>张晓菁</t>
  </si>
  <si>
    <t>1429420</t>
  </si>
  <si>
    <t>黄菊</t>
  </si>
  <si>
    <t>1444253</t>
  </si>
  <si>
    <t>朱光磊</t>
  </si>
  <si>
    <t>1421117</t>
  </si>
  <si>
    <t>林奔</t>
  </si>
  <si>
    <t>1431308</t>
  </si>
  <si>
    <t>朱蓓蓓</t>
  </si>
  <si>
    <t>1413314</t>
  </si>
  <si>
    <t>李晓翠</t>
  </si>
  <si>
    <t>李志浩</t>
  </si>
  <si>
    <t>1432103</t>
  </si>
  <si>
    <t>王宜琪</t>
  </si>
  <si>
    <t>1492418</t>
  </si>
  <si>
    <t>宋文倩</t>
  </si>
  <si>
    <t>1451335</t>
  </si>
  <si>
    <t>余杨</t>
  </si>
  <si>
    <t>1429705</t>
  </si>
  <si>
    <t>吕秋晓</t>
  </si>
  <si>
    <t>1425201</t>
  </si>
  <si>
    <t>杨盼盼</t>
  </si>
  <si>
    <t>1444204</t>
  </si>
  <si>
    <t>1446219</t>
  </si>
  <si>
    <t>喻子圆</t>
  </si>
  <si>
    <t>1431303</t>
  </si>
  <si>
    <t>周依雯</t>
  </si>
  <si>
    <t>1443236</t>
  </si>
  <si>
    <t>张鑫</t>
  </si>
  <si>
    <t>1440105</t>
  </si>
  <si>
    <t>徐丹妍</t>
  </si>
  <si>
    <t>1462417</t>
  </si>
  <si>
    <t>漆丽琼</t>
  </si>
  <si>
    <t>1460207</t>
  </si>
  <si>
    <t>黄海霞</t>
  </si>
  <si>
    <t>1461108</t>
  </si>
  <si>
    <t>朱运佳</t>
  </si>
  <si>
    <t>1443210</t>
  </si>
  <si>
    <t>王如意</t>
  </si>
  <si>
    <t>朱文斐</t>
  </si>
  <si>
    <t>1431405</t>
  </si>
  <si>
    <t>乔悦</t>
  </si>
  <si>
    <t>1411308</t>
  </si>
  <si>
    <t>贾珂</t>
  </si>
  <si>
    <t>1492406</t>
  </si>
  <si>
    <t>吴璞微</t>
  </si>
  <si>
    <t>1463319</t>
  </si>
  <si>
    <t>钱思思</t>
  </si>
  <si>
    <t>1425104</t>
  </si>
  <si>
    <t>付诗卉</t>
  </si>
  <si>
    <t>1434130</t>
  </si>
  <si>
    <t>朱叶帅</t>
  </si>
  <si>
    <t>1428128</t>
  </si>
  <si>
    <t>刘情</t>
  </si>
  <si>
    <t>1411317</t>
  </si>
  <si>
    <t>林子阳</t>
  </si>
  <si>
    <t>许莎莎</t>
  </si>
  <si>
    <t>1461230</t>
  </si>
  <si>
    <t>王旭辉</t>
  </si>
  <si>
    <t>1492114</t>
  </si>
  <si>
    <t>陈杨</t>
  </si>
  <si>
    <t>1411426</t>
  </si>
  <si>
    <t>郭涛</t>
  </si>
  <si>
    <t>1411202</t>
  </si>
  <si>
    <t>吕美怡</t>
  </si>
  <si>
    <t>1441137</t>
  </si>
  <si>
    <t>陈庆龙</t>
  </si>
  <si>
    <t>王童</t>
  </si>
  <si>
    <t>1413514</t>
  </si>
  <si>
    <t>张圆圆</t>
  </si>
  <si>
    <t>1422306</t>
  </si>
  <si>
    <t>薛曦</t>
  </si>
  <si>
    <t>1453223</t>
  </si>
  <si>
    <t>葛佳琪</t>
  </si>
  <si>
    <t>1443204</t>
  </si>
  <si>
    <t>徐慧琳</t>
  </si>
  <si>
    <t>张思逸</t>
  </si>
  <si>
    <t>1491301</t>
  </si>
  <si>
    <t>李爱月</t>
  </si>
  <si>
    <t>1491230</t>
  </si>
  <si>
    <t>武晔</t>
  </si>
  <si>
    <t>1446208</t>
  </si>
  <si>
    <t>李文婷</t>
  </si>
  <si>
    <t>1451315</t>
  </si>
  <si>
    <t>农慧君</t>
  </si>
  <si>
    <t>1434104</t>
  </si>
  <si>
    <t>朱月</t>
  </si>
  <si>
    <t>1442124</t>
  </si>
  <si>
    <t>於华</t>
  </si>
  <si>
    <t>1492204</t>
  </si>
  <si>
    <t>陈晓</t>
  </si>
  <si>
    <t>1432528</t>
  </si>
  <si>
    <t>杜元直</t>
  </si>
  <si>
    <t>1411207</t>
  </si>
  <si>
    <t>王雅倩</t>
  </si>
  <si>
    <t>1451436</t>
  </si>
  <si>
    <t>王廉朝</t>
  </si>
  <si>
    <t>1451445</t>
  </si>
  <si>
    <t>张倍玮</t>
  </si>
  <si>
    <t>1422310</t>
  </si>
  <si>
    <t>孔若冰</t>
  </si>
  <si>
    <t>1492327</t>
  </si>
  <si>
    <t>傅亦玮</t>
  </si>
  <si>
    <t>1460211</t>
  </si>
  <si>
    <t>胡畔</t>
  </si>
  <si>
    <t>1469223</t>
  </si>
  <si>
    <t>杨宏博</t>
  </si>
  <si>
    <t>1492216</t>
  </si>
  <si>
    <t>刘殊含</t>
  </si>
  <si>
    <t>1451119</t>
  </si>
  <si>
    <t>闫龙飞</t>
  </si>
  <si>
    <t>1445203</t>
  </si>
  <si>
    <t>郭瑞菁</t>
  </si>
  <si>
    <t>1444240</t>
  </si>
  <si>
    <t>梁洁怡</t>
  </si>
  <si>
    <t>1432515</t>
  </si>
  <si>
    <t>罗文</t>
  </si>
  <si>
    <t>1492119</t>
  </si>
  <si>
    <t>肖凡</t>
  </si>
  <si>
    <t>1492437</t>
  </si>
  <si>
    <t>1444146</t>
  </si>
  <si>
    <t>卜韬</t>
  </si>
  <si>
    <t>1444148</t>
  </si>
  <si>
    <t>郑博文</t>
  </si>
  <si>
    <t>1453329</t>
  </si>
  <si>
    <t>张宇帆</t>
  </si>
  <si>
    <t>1411122</t>
  </si>
  <si>
    <t>陆进</t>
  </si>
  <si>
    <t>1442129</t>
  </si>
  <si>
    <t>牟佩佩</t>
  </si>
  <si>
    <t>1462304</t>
  </si>
  <si>
    <t>姜莉莉</t>
  </si>
  <si>
    <t>1422408</t>
  </si>
  <si>
    <t>谭莉珺</t>
  </si>
  <si>
    <t>1491128</t>
  </si>
  <si>
    <t>张宇琦</t>
  </si>
  <si>
    <t>1432328</t>
  </si>
  <si>
    <t>史青见</t>
  </si>
  <si>
    <t>1451339</t>
  </si>
  <si>
    <t>刘业锟</t>
  </si>
  <si>
    <t>1442121</t>
  </si>
  <si>
    <t>许锦文</t>
  </si>
  <si>
    <t>1432121</t>
  </si>
  <si>
    <t>张皓宇</t>
  </si>
  <si>
    <t>1442242</t>
  </si>
  <si>
    <t>钱则一</t>
  </si>
  <si>
    <t>1492234</t>
  </si>
  <si>
    <t>冯玮萱</t>
  </si>
  <si>
    <t>1428124</t>
  </si>
  <si>
    <t>方佳栋</t>
  </si>
  <si>
    <t>1462324</t>
  </si>
  <si>
    <t>丁翃义</t>
  </si>
  <si>
    <t>1413218</t>
  </si>
  <si>
    <t>姜山</t>
  </si>
  <si>
    <t>1431517</t>
  </si>
  <si>
    <t>陈莹莹</t>
  </si>
  <si>
    <t>1441131</t>
  </si>
  <si>
    <t>王玉军</t>
  </si>
  <si>
    <t>1422309</t>
  </si>
  <si>
    <t>文采月</t>
  </si>
  <si>
    <t>1429524</t>
  </si>
  <si>
    <t>刘修文</t>
  </si>
  <si>
    <t>1429627</t>
  </si>
  <si>
    <t>周春霖</t>
  </si>
  <si>
    <t>1434105</t>
  </si>
  <si>
    <t>施冯青</t>
  </si>
  <si>
    <t>1429103</t>
  </si>
  <si>
    <t>刘加</t>
  </si>
  <si>
    <t>1453407</t>
  </si>
  <si>
    <t>高丽</t>
  </si>
  <si>
    <t>1444112</t>
  </si>
  <si>
    <t>吴旻真</t>
  </si>
  <si>
    <t>1460115</t>
  </si>
  <si>
    <t>陈阚钰</t>
  </si>
  <si>
    <t>1451222</t>
  </si>
  <si>
    <t>彭元</t>
  </si>
  <si>
    <t>1491220</t>
  </si>
  <si>
    <t>刘嘉琦</t>
  </si>
  <si>
    <t>1491108</t>
  </si>
  <si>
    <t>陆东晓</t>
  </si>
  <si>
    <t>1446222</t>
  </si>
  <si>
    <t>吴婷婕</t>
  </si>
  <si>
    <t>1491211</t>
  </si>
  <si>
    <t>郭雨晴</t>
  </si>
  <si>
    <t>1428120</t>
  </si>
  <si>
    <t>姚伟杰</t>
  </si>
  <si>
    <t>1440223</t>
  </si>
  <si>
    <t>黄柳</t>
  </si>
  <si>
    <t>1445120</t>
  </si>
  <si>
    <t>刘婧男</t>
  </si>
  <si>
    <t>1492405</t>
  </si>
  <si>
    <t>陈张懿</t>
  </si>
  <si>
    <t>1444114</t>
  </si>
  <si>
    <t>卢旻怡</t>
  </si>
  <si>
    <t>姚继鹏</t>
  </si>
  <si>
    <t>1421206</t>
  </si>
  <si>
    <t>吴文强</t>
  </si>
  <si>
    <t>1491145</t>
  </si>
  <si>
    <t>龚天冶</t>
  </si>
  <si>
    <t>1491445</t>
  </si>
  <si>
    <t>刘旻昊</t>
  </si>
  <si>
    <t>1434116</t>
  </si>
  <si>
    <t>韩珊</t>
  </si>
  <si>
    <t>1432210</t>
  </si>
  <si>
    <t>胡慧慧</t>
  </si>
  <si>
    <t>1442219</t>
  </si>
  <si>
    <t>鲁云霞</t>
  </si>
  <si>
    <t>1432330</t>
  </si>
  <si>
    <t>卢科标</t>
  </si>
  <si>
    <t>1511318</t>
  </si>
  <si>
    <t>姜宗佑</t>
  </si>
  <si>
    <t>2015水养2</t>
  </si>
  <si>
    <t>1562207</t>
  </si>
  <si>
    <t>朱依凡</t>
  </si>
  <si>
    <t>1591235</t>
  </si>
  <si>
    <t>李青昊</t>
  </si>
  <si>
    <t>1561116</t>
  </si>
  <si>
    <t>姚雨吉</t>
  </si>
  <si>
    <t>1563214</t>
  </si>
  <si>
    <t>张紫菱</t>
  </si>
  <si>
    <t>1569216</t>
  </si>
  <si>
    <t>高芸艳</t>
  </si>
  <si>
    <t>1562106</t>
  </si>
  <si>
    <t>戚文涵</t>
  </si>
  <si>
    <t>1532205</t>
  </si>
  <si>
    <t>刘怡</t>
  </si>
  <si>
    <t>1522123</t>
  </si>
  <si>
    <t>蔡逸飞</t>
  </si>
  <si>
    <t>1525208</t>
  </si>
  <si>
    <t>倪慧</t>
  </si>
  <si>
    <t>2015工业2</t>
  </si>
  <si>
    <t>1551125</t>
  </si>
  <si>
    <t>潘佳伟</t>
  </si>
  <si>
    <t>1562205</t>
  </si>
  <si>
    <t>鄂杨洁</t>
  </si>
  <si>
    <t>1525209</t>
  </si>
  <si>
    <t>曹维佳</t>
  </si>
  <si>
    <t>1522310</t>
  </si>
  <si>
    <t>杨丽华</t>
  </si>
  <si>
    <t>1569114</t>
  </si>
  <si>
    <t>王紫怡</t>
  </si>
  <si>
    <t>1569115</t>
  </si>
  <si>
    <t>杨依依</t>
  </si>
  <si>
    <t>1527115</t>
  </si>
  <si>
    <t>陈袁博</t>
  </si>
  <si>
    <t>1513403</t>
  </si>
  <si>
    <t>宋雯怡</t>
  </si>
  <si>
    <t>2015生技1</t>
  </si>
  <si>
    <t>1532109</t>
  </si>
  <si>
    <t>潘诗叶</t>
  </si>
  <si>
    <t>1522323</t>
  </si>
  <si>
    <t>倪佳成</t>
  </si>
  <si>
    <t>1532119</t>
  </si>
  <si>
    <t>张聪伟</t>
  </si>
  <si>
    <t>1545116</t>
  </si>
  <si>
    <t>马君亦</t>
  </si>
  <si>
    <t>1527103</t>
  </si>
  <si>
    <t>朱宇诺</t>
  </si>
  <si>
    <t>1544122</t>
  </si>
  <si>
    <t>袁建敏</t>
  </si>
  <si>
    <t>1527214</t>
  </si>
  <si>
    <t>高卓</t>
  </si>
  <si>
    <t>1543207</t>
  </si>
  <si>
    <t>顾佳雯</t>
  </si>
  <si>
    <t>1525120</t>
  </si>
  <si>
    <t>顾诚毅</t>
  </si>
  <si>
    <t>1531726</t>
  </si>
  <si>
    <t>陶玉祥</t>
  </si>
  <si>
    <t>2015包装2</t>
  </si>
  <si>
    <t>1592144</t>
  </si>
  <si>
    <t>姜建文</t>
  </si>
  <si>
    <t>1592118</t>
  </si>
  <si>
    <t>葛瑞蕊</t>
  </si>
  <si>
    <t>1592219</t>
  </si>
  <si>
    <t>刘铭</t>
  </si>
  <si>
    <t>1591236</t>
  </si>
  <si>
    <t>张鸿昌</t>
  </si>
  <si>
    <t>2015信联2</t>
  </si>
  <si>
    <t>1591137</t>
  </si>
  <si>
    <t>施发展</t>
  </si>
  <si>
    <t>2015信联1</t>
  </si>
  <si>
    <t>1592417</t>
  </si>
  <si>
    <t>胡言秋</t>
  </si>
  <si>
    <t>1591417</t>
  </si>
  <si>
    <t>胡晨晨</t>
  </si>
  <si>
    <t>2015信联4</t>
  </si>
  <si>
    <t>1591337</t>
  </si>
  <si>
    <t>方昊</t>
  </si>
  <si>
    <t>2015信联3</t>
  </si>
  <si>
    <t>1591116</t>
  </si>
  <si>
    <t>许吉蓉</t>
  </si>
  <si>
    <t>1591217</t>
  </si>
  <si>
    <t>胡志敏</t>
  </si>
  <si>
    <t>1592318</t>
  </si>
  <si>
    <t>徐娜</t>
  </si>
  <si>
    <t>2015市联3</t>
  </si>
  <si>
    <t>1592344</t>
  </si>
  <si>
    <t>张永阳</t>
  </si>
  <si>
    <t>1592218</t>
  </si>
  <si>
    <t>余方世星</t>
  </si>
  <si>
    <t>1591317</t>
  </si>
  <si>
    <t>董倩</t>
  </si>
  <si>
    <t>1522325</t>
  </si>
  <si>
    <t>汪舞潇</t>
  </si>
  <si>
    <t>1527122</t>
  </si>
  <si>
    <t>吴忠昌</t>
  </si>
  <si>
    <t>1527221</t>
  </si>
  <si>
    <t>敖翔</t>
  </si>
  <si>
    <t>1544128</t>
  </si>
  <si>
    <t>梁苗苗</t>
  </si>
  <si>
    <t>1525212</t>
  </si>
  <si>
    <t>方瑞雪</t>
  </si>
  <si>
    <t>1525112</t>
  </si>
  <si>
    <t>束文彦</t>
  </si>
  <si>
    <t>1560214</t>
  </si>
  <si>
    <t>袁玥</t>
  </si>
  <si>
    <t>2015朝语2</t>
  </si>
  <si>
    <t>1522425</t>
  </si>
  <si>
    <t>周涛</t>
  </si>
  <si>
    <t>1525122</t>
  </si>
  <si>
    <t>丁崎</t>
  </si>
  <si>
    <t>1527123</t>
  </si>
  <si>
    <t>张冯归</t>
  </si>
  <si>
    <t>1563123</t>
  </si>
  <si>
    <t>黄倩</t>
  </si>
  <si>
    <t>1528208</t>
  </si>
  <si>
    <t>季晓霞</t>
  </si>
  <si>
    <t>1562208</t>
  </si>
  <si>
    <t>郭雅芬</t>
  </si>
  <si>
    <t>1532208</t>
  </si>
  <si>
    <t>1563113</t>
  </si>
  <si>
    <t>金亦纯</t>
  </si>
  <si>
    <t>1562310</t>
  </si>
  <si>
    <t>沈婷玉</t>
  </si>
  <si>
    <t>1546109</t>
  </si>
  <si>
    <t>方诗吟</t>
  </si>
  <si>
    <t>1522409</t>
  </si>
  <si>
    <t>周辰</t>
  </si>
  <si>
    <t>1592239</t>
  </si>
  <si>
    <t>曹旗斌</t>
  </si>
  <si>
    <t>1542136</t>
  </si>
  <si>
    <t>王志强</t>
  </si>
  <si>
    <t>2015国贸1</t>
  </si>
  <si>
    <t>1528108</t>
  </si>
  <si>
    <t>朱溢帆</t>
  </si>
  <si>
    <t>2015物工1</t>
  </si>
  <si>
    <t>1531623</t>
  </si>
  <si>
    <t>吴洪波</t>
  </si>
  <si>
    <t>1511604</t>
  </si>
  <si>
    <t>沈奕清</t>
  </si>
  <si>
    <t>2015水族1</t>
  </si>
  <si>
    <t>1591409</t>
  </si>
  <si>
    <t>王逸斐</t>
  </si>
  <si>
    <t>1563212</t>
  </si>
  <si>
    <t>卜艳倩</t>
  </si>
  <si>
    <t>1557123</t>
  </si>
  <si>
    <t>程致远</t>
  </si>
  <si>
    <t>1544248</t>
  </si>
  <si>
    <t>方晨</t>
  </si>
  <si>
    <t>1551122</t>
  </si>
  <si>
    <t>李逸辰</t>
  </si>
  <si>
    <t>1541133</t>
  </si>
  <si>
    <t>王佳威</t>
  </si>
  <si>
    <t>1544246</t>
  </si>
  <si>
    <t>金泓墨</t>
  </si>
  <si>
    <t>1529716</t>
  </si>
  <si>
    <t>金振辉</t>
  </si>
  <si>
    <t>2016计科3</t>
  </si>
  <si>
    <t>1560211</t>
  </si>
  <si>
    <t>沈淑雯</t>
  </si>
  <si>
    <t>1522322</t>
  </si>
  <si>
    <t>1551324</t>
  </si>
  <si>
    <t>于云亭</t>
  </si>
  <si>
    <t>1540234</t>
  </si>
  <si>
    <t>徐舒玮</t>
  </si>
  <si>
    <t>1592242</t>
  </si>
  <si>
    <t>张智炫</t>
  </si>
  <si>
    <t>1563220</t>
  </si>
  <si>
    <t>刘佳慧</t>
  </si>
  <si>
    <t>1522326</t>
  </si>
  <si>
    <t>赵德宝</t>
  </si>
  <si>
    <t>1563122</t>
  </si>
  <si>
    <t>凌嘉莹</t>
  </si>
  <si>
    <t>1563321</t>
  </si>
  <si>
    <t>陶心雨</t>
  </si>
  <si>
    <t>1522226</t>
  </si>
  <si>
    <t>王小强</t>
  </si>
  <si>
    <t>2015机制2</t>
  </si>
  <si>
    <t>1522112</t>
  </si>
  <si>
    <t>林静</t>
  </si>
  <si>
    <t>1560213</t>
  </si>
  <si>
    <t>郑玲艳</t>
  </si>
  <si>
    <t>1562213</t>
  </si>
  <si>
    <t>陈萍</t>
  </si>
  <si>
    <t>1525113</t>
  </si>
  <si>
    <t>王慧宇</t>
  </si>
  <si>
    <t>1562413</t>
  </si>
  <si>
    <t>陈静静</t>
  </si>
  <si>
    <t>1560123</t>
  </si>
  <si>
    <t>刘志强</t>
  </si>
  <si>
    <t>1561221</t>
  </si>
  <si>
    <t>宋莎莎</t>
  </si>
  <si>
    <t>1562112</t>
  </si>
  <si>
    <t>石悦铭</t>
  </si>
  <si>
    <t>1562313</t>
  </si>
  <si>
    <t>马玉</t>
  </si>
  <si>
    <t>1546240</t>
  </si>
  <si>
    <t>胡靖东</t>
  </si>
  <si>
    <t>1541111</t>
  </si>
  <si>
    <t>马亚婷</t>
  </si>
  <si>
    <t>1521104</t>
  </si>
  <si>
    <t>方琳</t>
  </si>
  <si>
    <t>2015海渔1</t>
  </si>
  <si>
    <t>1521221</t>
  </si>
  <si>
    <t>魏启宇</t>
  </si>
  <si>
    <t>1521222</t>
  </si>
  <si>
    <t>1513423</t>
  </si>
  <si>
    <t>伍和星</t>
  </si>
  <si>
    <t>1521203</t>
  </si>
  <si>
    <t>郝爽</t>
  </si>
  <si>
    <t>1521120</t>
  </si>
  <si>
    <t>韩霈武</t>
  </si>
  <si>
    <t>1521121</t>
  </si>
  <si>
    <t>尹纯晴</t>
  </si>
  <si>
    <t>1592145</t>
  </si>
  <si>
    <t>卢志远</t>
  </si>
  <si>
    <t>1511307</t>
  </si>
  <si>
    <t>叶竞灵</t>
  </si>
  <si>
    <t>1529219</t>
  </si>
  <si>
    <t>曾其明</t>
  </si>
  <si>
    <t>1513307</t>
  </si>
  <si>
    <t>陈颖鑫</t>
  </si>
  <si>
    <t>2015环科1</t>
  </si>
  <si>
    <t>1546141</t>
  </si>
  <si>
    <t>叶荣金</t>
  </si>
  <si>
    <t>1546121</t>
  </si>
  <si>
    <t>赵海霞</t>
  </si>
  <si>
    <t>1511407</t>
  </si>
  <si>
    <t>孙萌</t>
  </si>
  <si>
    <t>1546217</t>
  </si>
  <si>
    <t>林晓萍</t>
  </si>
  <si>
    <t>1546140</t>
  </si>
  <si>
    <t>危贤文</t>
  </si>
  <si>
    <t>1531108</t>
  </si>
  <si>
    <t>钟逸霏</t>
  </si>
  <si>
    <t>1529319</t>
  </si>
  <si>
    <t>张华康</t>
  </si>
  <si>
    <t>1531226</t>
  </si>
  <si>
    <t>张正阳</t>
  </si>
  <si>
    <t>2015包装1</t>
  </si>
  <si>
    <t>1553126</t>
  </si>
  <si>
    <t>叶俊希</t>
  </si>
  <si>
    <t>1531308</t>
  </si>
  <si>
    <t>赖晴云</t>
  </si>
  <si>
    <t>1553204</t>
  </si>
  <si>
    <t>陈世红</t>
  </si>
  <si>
    <t>1553104</t>
  </si>
  <si>
    <t>陈秀萍</t>
  </si>
  <si>
    <t>1513507</t>
  </si>
  <si>
    <t>蔡银碧</t>
  </si>
  <si>
    <t>1521122</t>
  </si>
  <si>
    <t>张清龙</t>
  </si>
  <si>
    <t>1521124</t>
  </si>
  <si>
    <t>刘炜</t>
  </si>
  <si>
    <t>1521106</t>
  </si>
  <si>
    <t>王雯彬</t>
  </si>
  <si>
    <t>1521223</t>
  </si>
  <si>
    <t>涂启德</t>
  </si>
  <si>
    <t>1521125</t>
  </si>
  <si>
    <t>叶佳铭</t>
  </si>
  <si>
    <t>1521107</t>
  </si>
  <si>
    <t>陈镕奇</t>
  </si>
  <si>
    <t>1521224</t>
  </si>
  <si>
    <t>黄成裕</t>
  </si>
  <si>
    <t>1521205</t>
  </si>
  <si>
    <t>陈斐伊</t>
  </si>
  <si>
    <t>1546218</t>
  </si>
  <si>
    <t>方文清</t>
  </si>
  <si>
    <t>1546119</t>
  </si>
  <si>
    <t>朱彬彬</t>
  </si>
  <si>
    <t>1534124</t>
  </si>
  <si>
    <t>吴奇隆</t>
  </si>
  <si>
    <t>1544229</t>
  </si>
  <si>
    <t>黄黎敏</t>
  </si>
  <si>
    <t>1544230</t>
  </si>
  <si>
    <t>王伟红</t>
  </si>
  <si>
    <t>1592212</t>
  </si>
  <si>
    <t>曹思懿</t>
  </si>
  <si>
    <t>1560212</t>
  </si>
  <si>
    <t>张欣雨</t>
  </si>
  <si>
    <t>1532202</t>
  </si>
  <si>
    <t>薛乔伟钰</t>
  </si>
  <si>
    <t>1525103</t>
  </si>
  <si>
    <t>王尚虹</t>
  </si>
  <si>
    <t>1532102</t>
  </si>
  <si>
    <t>陈文妍</t>
  </si>
  <si>
    <t>1543230</t>
  </si>
  <si>
    <t>潘里立</t>
  </si>
  <si>
    <t>1562410</t>
  </si>
  <si>
    <t>姜雨薇</t>
  </si>
  <si>
    <t>1542117</t>
  </si>
  <si>
    <t>姚楠</t>
  </si>
  <si>
    <t>1531104</t>
  </si>
  <si>
    <t>郁佳倩</t>
  </si>
  <si>
    <t>1542114</t>
  </si>
  <si>
    <t>薛怡君</t>
  </si>
  <si>
    <t>1532306</t>
  </si>
  <si>
    <t>徐紫怡</t>
  </si>
  <si>
    <t>2015建筑2</t>
  </si>
  <si>
    <t>1532321</t>
  </si>
  <si>
    <t>薛顺超</t>
  </si>
  <si>
    <t>1513216</t>
  </si>
  <si>
    <t>许以成</t>
  </si>
  <si>
    <t>1544106</t>
  </si>
  <si>
    <t>唐雨辰</t>
  </si>
  <si>
    <t>1560111</t>
  </si>
  <si>
    <t>夏思仪</t>
  </si>
  <si>
    <t>2015朝语1</t>
  </si>
  <si>
    <t>1522421</t>
  </si>
  <si>
    <t>张睿桐</t>
  </si>
  <si>
    <t>1545210</t>
  </si>
  <si>
    <t>邱玲</t>
  </si>
  <si>
    <t>1562210</t>
  </si>
  <si>
    <t>陈怡婕</t>
  </si>
  <si>
    <t>1528209</t>
  </si>
  <si>
    <t>胡冰妍</t>
  </si>
  <si>
    <t>1525108</t>
  </si>
  <si>
    <t>马益磊</t>
  </si>
  <si>
    <t>1551224</t>
  </si>
  <si>
    <t>唐蕴涵</t>
  </si>
  <si>
    <t>1563314</t>
  </si>
  <si>
    <t>储俊兰</t>
  </si>
  <si>
    <t>1569226</t>
  </si>
  <si>
    <t>鲁斌斌</t>
  </si>
  <si>
    <t>1528109</t>
  </si>
  <si>
    <t>陆梦瑶</t>
  </si>
  <si>
    <t>1531624</t>
  </si>
  <si>
    <t>宋人君</t>
  </si>
  <si>
    <t>1529715</t>
  </si>
  <si>
    <t>曹瑾诚</t>
  </si>
  <si>
    <t>1560104</t>
  </si>
  <si>
    <t>元铭</t>
  </si>
  <si>
    <t>1513524</t>
  </si>
  <si>
    <t>吴俊达</t>
  </si>
  <si>
    <t>1591418</t>
  </si>
  <si>
    <t>郑娇清</t>
  </si>
  <si>
    <t>1551409</t>
  </si>
  <si>
    <t>陈潞潞</t>
  </si>
  <si>
    <t>2015计科4</t>
  </si>
  <si>
    <t>1522127</t>
  </si>
  <si>
    <t>包景丹</t>
  </si>
  <si>
    <t>1522227</t>
  </si>
  <si>
    <t>黄玄旻</t>
  </si>
  <si>
    <t>1592418</t>
  </si>
  <si>
    <t>任树缘</t>
  </si>
  <si>
    <t>1591438</t>
  </si>
  <si>
    <t>梁宇浩</t>
  </si>
  <si>
    <t>1534208</t>
  </si>
  <si>
    <t>陈长峰</t>
  </si>
  <si>
    <t>2015制药2</t>
  </si>
  <si>
    <t>1591437</t>
  </si>
  <si>
    <t>林宏道</t>
  </si>
  <si>
    <t>1544129</t>
  </si>
  <si>
    <t>李晓敏</t>
  </si>
  <si>
    <t>1534223</t>
  </si>
  <si>
    <t>周文靖</t>
  </si>
  <si>
    <t>1540119</t>
  </si>
  <si>
    <t>余小霞</t>
  </si>
  <si>
    <t>1540219</t>
  </si>
  <si>
    <t>蔡依葵</t>
  </si>
  <si>
    <t>1592245</t>
  </si>
  <si>
    <t>吴高泽</t>
  </si>
  <si>
    <t>1592319</t>
  </si>
  <si>
    <t>曾芷逸</t>
  </si>
  <si>
    <t>1546120</t>
  </si>
  <si>
    <t>李芃</t>
  </si>
  <si>
    <t>1551431</t>
  </si>
  <si>
    <t>李文强</t>
  </si>
  <si>
    <t>1546118</t>
  </si>
  <si>
    <t>林艺熹</t>
  </si>
  <si>
    <t>1513223</t>
  </si>
  <si>
    <t>饶榕城</t>
  </si>
  <si>
    <t>1531509</t>
  </si>
  <si>
    <t>金素莱曼</t>
  </si>
  <si>
    <t>1531209</t>
  </si>
  <si>
    <t>胡昕</t>
  </si>
  <si>
    <t>1511622</t>
  </si>
  <si>
    <t>陈博</t>
  </si>
  <si>
    <t>1511507</t>
  </si>
  <si>
    <t>温虹</t>
  </si>
  <si>
    <t>1546221</t>
  </si>
  <si>
    <t>徐丹丹</t>
  </si>
  <si>
    <t>1534225</t>
  </si>
  <si>
    <t>王琛</t>
  </si>
  <si>
    <t>1546241</t>
  </si>
  <si>
    <t>何标</t>
  </si>
  <si>
    <t>1531309</t>
  </si>
  <si>
    <t>刘贝妮</t>
  </si>
  <si>
    <t>1513508</t>
  </si>
  <si>
    <t>肖茗明</t>
  </si>
  <si>
    <t>1534109</t>
  </si>
  <si>
    <t>邹颖</t>
  </si>
  <si>
    <t>1529107</t>
  </si>
  <si>
    <t>肖曈</t>
  </si>
  <si>
    <t>1529519</t>
  </si>
  <si>
    <t>李高峰</t>
  </si>
  <si>
    <t>2015海技2</t>
  </si>
  <si>
    <t>1511522</t>
  </si>
  <si>
    <t>董旭东</t>
  </si>
  <si>
    <t>1531709</t>
  </si>
  <si>
    <t>杨玲</t>
  </si>
  <si>
    <t>1541113</t>
  </si>
  <si>
    <t>刘婧妤</t>
  </si>
  <si>
    <t>1546122</t>
  </si>
  <si>
    <t>袁攀</t>
  </si>
  <si>
    <t>1511322</t>
  </si>
  <si>
    <t>李哲逸</t>
  </si>
  <si>
    <t>2016日语1</t>
  </si>
  <si>
    <t>1513324</t>
  </si>
  <si>
    <t>熊轲</t>
  </si>
  <si>
    <t>1534226</t>
  </si>
  <si>
    <t>曾自力</t>
  </si>
  <si>
    <t>1531610</t>
  </si>
  <si>
    <t>王钰莹</t>
  </si>
  <si>
    <t>1560215</t>
  </si>
  <si>
    <t>谢瑀</t>
  </si>
  <si>
    <t>1542246</t>
  </si>
  <si>
    <t>何超</t>
  </si>
  <si>
    <t>1591139</t>
  </si>
  <si>
    <t>吴钰杰</t>
  </si>
  <si>
    <t>1591239</t>
  </si>
  <si>
    <t>李嘉辉</t>
  </si>
  <si>
    <t>1532211</t>
  </si>
  <si>
    <t>李红洁</t>
  </si>
  <si>
    <t>1591238</t>
  </si>
  <si>
    <t>吴正坤</t>
  </si>
  <si>
    <t>1542225</t>
  </si>
  <si>
    <t>韩菁</t>
  </si>
  <si>
    <t>1551204</t>
  </si>
  <si>
    <t>夏洁</t>
  </si>
  <si>
    <t>1545126</t>
  </si>
  <si>
    <t>季林海</t>
  </si>
  <si>
    <t>1563313</t>
  </si>
  <si>
    <t>吕倩昀</t>
  </si>
  <si>
    <t>1543107</t>
  </si>
  <si>
    <t>奚芝洁</t>
  </si>
  <si>
    <t>1541105</t>
  </si>
  <si>
    <t>胡诗倩</t>
  </si>
  <si>
    <t>1592442</t>
  </si>
  <si>
    <t>张博维</t>
  </si>
  <si>
    <t>1544120</t>
  </si>
  <si>
    <t>封丹萍</t>
  </si>
  <si>
    <t>1562209</t>
  </si>
  <si>
    <t>吴燕</t>
  </si>
  <si>
    <t>1562309</t>
  </si>
  <si>
    <t>1591433</t>
  </si>
  <si>
    <t>钟毅昕</t>
  </si>
  <si>
    <t>1532301</t>
  </si>
  <si>
    <t>宋嘉懿</t>
  </si>
  <si>
    <t>1513116</t>
  </si>
  <si>
    <t>殷晓峰</t>
  </si>
  <si>
    <t>1540108</t>
  </si>
  <si>
    <t>王菲菲</t>
  </si>
  <si>
    <t>1557122</t>
  </si>
  <si>
    <t>戎哲辰</t>
  </si>
  <si>
    <t>1525220</t>
  </si>
  <si>
    <t>周建军</t>
  </si>
  <si>
    <t>1542139</t>
  </si>
  <si>
    <t>唐晓晨</t>
  </si>
  <si>
    <t>1551304</t>
  </si>
  <si>
    <t>潘怡雯</t>
  </si>
  <si>
    <t>1542211</t>
  </si>
  <si>
    <t>林奕洁</t>
  </si>
  <si>
    <t>1513118</t>
  </si>
  <si>
    <t>单以添</t>
  </si>
  <si>
    <t>1544205</t>
  </si>
  <si>
    <t>陈慧婷</t>
  </si>
  <si>
    <t>1531123</t>
  </si>
  <si>
    <t>项慈航</t>
  </si>
  <si>
    <t>1592220</t>
  </si>
  <si>
    <t>汤则颖</t>
  </si>
  <si>
    <t>1592120</t>
  </si>
  <si>
    <t>许志瑶</t>
  </si>
  <si>
    <t>1642101</t>
  </si>
  <si>
    <t>满岩岩</t>
  </si>
  <si>
    <t>1628101</t>
  </si>
  <si>
    <t>杨乃桢</t>
  </si>
  <si>
    <t>2016物工1</t>
  </si>
  <si>
    <t>1644201</t>
  </si>
  <si>
    <t>马晓妍</t>
  </si>
  <si>
    <t>2016会计2</t>
  </si>
  <si>
    <t>1631601</t>
  </si>
  <si>
    <t>景卓然</t>
  </si>
  <si>
    <t>1521208</t>
  </si>
  <si>
    <t>田靖寰</t>
  </si>
  <si>
    <t>1521108</t>
  </si>
  <si>
    <t>舒畅</t>
  </si>
  <si>
    <t>1521207</t>
  </si>
  <si>
    <t>王韫沛</t>
  </si>
  <si>
    <t>朱明墨</t>
  </si>
  <si>
    <t>1553127</t>
  </si>
  <si>
    <t>李冠祺</t>
  </si>
  <si>
    <t>1553105</t>
  </si>
  <si>
    <t>马雅鑫</t>
  </si>
  <si>
    <t>1553227</t>
  </si>
  <si>
    <t>李蔚然</t>
  </si>
  <si>
    <t>1562426</t>
  </si>
  <si>
    <t>周明昕</t>
  </si>
  <si>
    <t>1521127</t>
  </si>
  <si>
    <t>申丰源</t>
  </si>
  <si>
    <t>1521126</t>
  </si>
  <si>
    <t>侯明磊</t>
  </si>
  <si>
    <t>1521226</t>
  </si>
  <si>
    <t>田野</t>
  </si>
  <si>
    <t>1592323</t>
  </si>
  <si>
    <t>马凯迪</t>
  </si>
  <si>
    <t>1592223</t>
  </si>
  <si>
    <t>马天培</t>
  </si>
  <si>
    <t>1592422</t>
  </si>
  <si>
    <t>杜钰臻</t>
  </si>
  <si>
    <t>1592321</t>
  </si>
  <si>
    <t>张润平</t>
  </si>
  <si>
    <t>1592420</t>
  </si>
  <si>
    <t>刘靖童</t>
  </si>
  <si>
    <t>1591119</t>
  </si>
  <si>
    <t>刘璐</t>
  </si>
  <si>
    <t>1591219</t>
  </si>
  <si>
    <t>刘宇涵</t>
  </si>
  <si>
    <t>1591320</t>
  </si>
  <si>
    <t>王沥爽</t>
  </si>
  <si>
    <t>1591319</t>
  </si>
  <si>
    <t>孙珊珊</t>
  </si>
  <si>
    <t>1591339</t>
  </si>
  <si>
    <t>张兆龙</t>
  </si>
  <si>
    <t>1540120</t>
  </si>
  <si>
    <t>1540137</t>
  </si>
  <si>
    <t>柳衍成</t>
  </si>
  <si>
    <t>1529719</t>
  </si>
  <si>
    <t>张文宣</t>
  </si>
  <si>
    <t>1529620</t>
  </si>
  <si>
    <t>职海航</t>
  </si>
  <si>
    <t>1529619</t>
  </si>
  <si>
    <t>董鹏</t>
  </si>
  <si>
    <t>1529320</t>
  </si>
  <si>
    <t>贾明哲</t>
  </si>
  <si>
    <t>1534209</t>
  </si>
  <si>
    <t>刘晓惠</t>
  </si>
  <si>
    <t>1513125</t>
  </si>
  <si>
    <t>张孟</t>
  </si>
  <si>
    <t>1511408</t>
  </si>
  <si>
    <t>于文涵</t>
  </si>
  <si>
    <t>问高生</t>
  </si>
  <si>
    <t>1511208</t>
  </si>
  <si>
    <t>曲晶晶</t>
  </si>
  <si>
    <t>1511308</t>
  </si>
  <si>
    <t>徐明</t>
  </si>
  <si>
    <t>1511123</t>
  </si>
  <si>
    <t>姜轶伦</t>
  </si>
  <si>
    <t>1511508</t>
  </si>
  <si>
    <t>李冉</t>
  </si>
  <si>
    <t>1513308</t>
  </si>
  <si>
    <t>兰雅文</t>
  </si>
  <si>
    <t>1513124</t>
  </si>
  <si>
    <t>冯温泽</t>
  </si>
  <si>
    <t>1531310</t>
  </si>
  <si>
    <t>郭子锐</t>
  </si>
  <si>
    <t>1531410</t>
  </si>
  <si>
    <t>林婷</t>
  </si>
  <si>
    <t>1531109</t>
  </si>
  <si>
    <t>丛晓涵</t>
  </si>
  <si>
    <t>1551303</t>
  </si>
  <si>
    <t>戴璧彦</t>
  </si>
  <si>
    <t>1591408</t>
  </si>
  <si>
    <t>郑琦雯</t>
  </si>
  <si>
    <t>1544213</t>
  </si>
  <si>
    <t>庄怡诚</t>
  </si>
  <si>
    <t>1553215</t>
  </si>
  <si>
    <t>兰丰</t>
  </si>
  <si>
    <t>1522319</t>
  </si>
  <si>
    <t>张坤</t>
  </si>
  <si>
    <t>1522320</t>
  </si>
  <si>
    <t>许时希</t>
  </si>
  <si>
    <t>1522108</t>
  </si>
  <si>
    <t>张旖莉</t>
  </si>
  <si>
    <t>1561115</t>
  </si>
  <si>
    <t>庞心意</t>
  </si>
  <si>
    <t>1525106</t>
  </si>
  <si>
    <t>徐慧菁</t>
  </si>
  <si>
    <t>1522209</t>
  </si>
  <si>
    <t>陆军</t>
  </si>
  <si>
    <t>1551223</t>
  </si>
  <si>
    <t>虞严涛</t>
  </si>
  <si>
    <t>1561126</t>
  </si>
  <si>
    <t>李毅超</t>
  </si>
  <si>
    <t>1531202</t>
  </si>
  <si>
    <t>李雨欣</t>
  </si>
  <si>
    <t>1546202</t>
  </si>
  <si>
    <t>杨令怡</t>
  </si>
  <si>
    <t>1592204</t>
  </si>
  <si>
    <t>惠司其</t>
  </si>
  <si>
    <t>1532316</t>
  </si>
  <si>
    <t>瞿承立</t>
  </si>
  <si>
    <t>1553220</t>
  </si>
  <si>
    <t>池恒</t>
  </si>
  <si>
    <t>1592304</t>
  </si>
  <si>
    <t>许仪</t>
  </si>
  <si>
    <t>1563308</t>
  </si>
  <si>
    <t>殷淑敏</t>
  </si>
  <si>
    <t>1561225</t>
  </si>
  <si>
    <t>陈哲</t>
  </si>
  <si>
    <t>1553101</t>
  </si>
  <si>
    <t>周逸雯</t>
  </si>
  <si>
    <t>1531122</t>
  </si>
  <si>
    <t>夏沈禹</t>
  </si>
  <si>
    <t>1591231</t>
  </si>
  <si>
    <t>应从容</t>
  </si>
  <si>
    <t>1532407</t>
  </si>
  <si>
    <t>张淑凤</t>
  </si>
  <si>
    <t>1511109</t>
  </si>
  <si>
    <t>甄艺</t>
  </si>
  <si>
    <t>1546224</t>
  </si>
  <si>
    <t>1546123</t>
  </si>
  <si>
    <t>辛妞妞</t>
  </si>
  <si>
    <t>1546242</t>
  </si>
  <si>
    <t>耿正泰</t>
  </si>
  <si>
    <t>1546143</t>
  </si>
  <si>
    <t>尚刘兴</t>
  </si>
  <si>
    <t>1546142</t>
  </si>
  <si>
    <t>崔银</t>
  </si>
  <si>
    <t>1546223</t>
  </si>
  <si>
    <t>刘晓晨</t>
  </si>
  <si>
    <t>1592421</t>
  </si>
  <si>
    <t>全怡臻</t>
  </si>
  <si>
    <t>1592322</t>
  </si>
  <si>
    <t>张荷欣</t>
  </si>
  <si>
    <t>1592122</t>
  </si>
  <si>
    <t>刘慧洋</t>
  </si>
  <si>
    <t>1592222</t>
  </si>
  <si>
    <t>沙畔</t>
  </si>
  <si>
    <t>1511108</t>
  </si>
  <si>
    <t>高钟元</t>
  </si>
  <si>
    <t>1541140</t>
  </si>
  <si>
    <t>胡忠浩</t>
  </si>
  <si>
    <t>1521228</t>
  </si>
  <si>
    <t>肖佑鹏</t>
  </si>
  <si>
    <t>1511323</t>
  </si>
  <si>
    <t>连凤柏</t>
  </si>
  <si>
    <t>王振业</t>
  </si>
  <si>
    <t>1591220</t>
  </si>
  <si>
    <t>张冰清</t>
  </si>
  <si>
    <t>1541138</t>
  </si>
  <si>
    <t>楚慧勇</t>
  </si>
  <si>
    <t>1527124</t>
  </si>
  <si>
    <t>徐大清</t>
  </si>
  <si>
    <t>1525223</t>
  </si>
  <si>
    <t>郭百顺</t>
  </si>
  <si>
    <t>1531110</t>
  </si>
  <si>
    <t>柴莉</t>
  </si>
  <si>
    <t>1534111</t>
  </si>
  <si>
    <t>胡雯</t>
  </si>
  <si>
    <t>1511309</t>
  </si>
  <si>
    <t>刘诗唯</t>
  </si>
  <si>
    <t>1591439</t>
  </si>
  <si>
    <t>孙含方</t>
  </si>
  <si>
    <t>1531728</t>
  </si>
  <si>
    <t>李皓杰</t>
  </si>
  <si>
    <t>1511623</t>
  </si>
  <si>
    <t>杨丙栋</t>
  </si>
  <si>
    <t>1551332</t>
  </si>
  <si>
    <t>于适滔</t>
  </si>
  <si>
    <t>1551232</t>
  </si>
  <si>
    <t>刘晟源</t>
  </si>
  <si>
    <t>1534227</t>
  </si>
  <si>
    <t>贾孟源</t>
  </si>
  <si>
    <t>1532411</t>
  </si>
  <si>
    <t>罗林林</t>
  </si>
  <si>
    <t>1511209</t>
  </si>
  <si>
    <t>张雅亭</t>
  </si>
  <si>
    <t>1569217</t>
  </si>
  <si>
    <t>1522428</t>
  </si>
  <si>
    <t>侯璋天</t>
  </si>
  <si>
    <t>1534228</t>
  </si>
  <si>
    <t>王思涵</t>
  </si>
  <si>
    <t>1544231</t>
  </si>
  <si>
    <t>翟义佳</t>
  </si>
  <si>
    <t>1513109</t>
  </si>
  <si>
    <t>宋怡菲</t>
  </si>
  <si>
    <t>1563341</t>
  </si>
  <si>
    <t>张豪然</t>
  </si>
  <si>
    <t>1531211</t>
  </si>
  <si>
    <t>李琳</t>
  </si>
  <si>
    <t>1531628</t>
  </si>
  <si>
    <t>卫赛超</t>
  </si>
  <si>
    <t>1513309</t>
  </si>
  <si>
    <t>韩梦婷</t>
  </si>
  <si>
    <t>1513209</t>
  </si>
  <si>
    <t>胡澄溪</t>
  </si>
  <si>
    <t>1522328</t>
  </si>
  <si>
    <t>张雪飞</t>
  </si>
  <si>
    <t>1553229</t>
  </si>
  <si>
    <t>田泽孺</t>
  </si>
  <si>
    <t>1529221</t>
  </si>
  <si>
    <t>吴梦源</t>
  </si>
  <si>
    <t>1551410</t>
  </si>
  <si>
    <t>王钰鑫</t>
  </si>
  <si>
    <t>盛祥</t>
  </si>
  <si>
    <t>1511124</t>
  </si>
  <si>
    <t>姚贺雷</t>
  </si>
  <si>
    <t>1511324</t>
  </si>
  <si>
    <t>刘泽康</t>
  </si>
  <si>
    <t>1546124</t>
  </si>
  <si>
    <t>1511424</t>
  </si>
  <si>
    <t>白朝晖</t>
  </si>
  <si>
    <t>1553230</t>
  </si>
  <si>
    <t>侯宏鑫</t>
  </si>
  <si>
    <t>1531528</t>
  </si>
  <si>
    <t>张明晨</t>
  </si>
  <si>
    <t>1532408</t>
  </si>
  <si>
    <t>吴旻悦</t>
  </si>
  <si>
    <t>1592208</t>
  </si>
  <si>
    <t>蒋雯佳</t>
  </si>
  <si>
    <t>1542236</t>
  </si>
  <si>
    <t>周至一</t>
  </si>
  <si>
    <t>1592104</t>
  </si>
  <si>
    <t>施煜</t>
  </si>
  <si>
    <t>1542104</t>
  </si>
  <si>
    <t>孙佩歆</t>
  </si>
  <si>
    <t>1531702</t>
  </si>
  <si>
    <t>傅蕊</t>
  </si>
  <si>
    <t>1522302</t>
  </si>
  <si>
    <t>沈亦逸</t>
  </si>
  <si>
    <t>1544211</t>
  </si>
  <si>
    <t>刘乃嘉</t>
  </si>
  <si>
    <t>1532318</t>
  </si>
  <si>
    <t>薛嘉豪</t>
  </si>
  <si>
    <t>1540133</t>
  </si>
  <si>
    <t>卓子承</t>
  </si>
  <si>
    <t>1522105</t>
  </si>
  <si>
    <t>陆晓辰</t>
  </si>
  <si>
    <t>1513418</t>
  </si>
  <si>
    <t>张泽铭</t>
  </si>
  <si>
    <t>1545224</t>
  </si>
  <si>
    <t>张家俊</t>
  </si>
  <si>
    <t>1551405</t>
  </si>
  <si>
    <t>陆真真</t>
  </si>
  <si>
    <t>1543229</t>
  </si>
  <si>
    <t>顾豪</t>
  </si>
  <si>
    <t>1569103</t>
  </si>
  <si>
    <t>姜雯</t>
  </si>
  <si>
    <t>冯庆蕾</t>
  </si>
  <si>
    <t>1528220</t>
  </si>
  <si>
    <t>徐巽霆</t>
  </si>
  <si>
    <t>1522405</t>
  </si>
  <si>
    <t>江佳琦</t>
  </si>
  <si>
    <t>1531603</t>
  </si>
  <si>
    <t>李宇琪</t>
  </si>
  <si>
    <t>1591230</t>
  </si>
  <si>
    <t>王喆安</t>
  </si>
  <si>
    <t>1592134</t>
  </si>
  <si>
    <t>李文颢</t>
  </si>
  <si>
    <t>1546105</t>
  </si>
  <si>
    <t>赵丽娜</t>
  </si>
  <si>
    <t>1591233</t>
  </si>
  <si>
    <t>朱旭阳</t>
  </si>
  <si>
    <t>1557222</t>
  </si>
  <si>
    <t>姚奕楷</t>
  </si>
  <si>
    <t>2015信计2</t>
  </si>
  <si>
    <t>1511224</t>
  </si>
  <si>
    <t>梁震宇</t>
  </si>
  <si>
    <t>1551310</t>
  </si>
  <si>
    <t>石紫薇</t>
  </si>
  <si>
    <t>李闯闯</t>
  </si>
  <si>
    <t>1591440</t>
  </si>
  <si>
    <t>王天一</t>
  </si>
  <si>
    <t>1511125</t>
  </si>
  <si>
    <t>史迪文</t>
  </si>
  <si>
    <t>1544254</t>
  </si>
  <si>
    <t>张国栋</t>
  </si>
  <si>
    <t>1553206</t>
  </si>
  <si>
    <t>纪晴</t>
  </si>
  <si>
    <t>1511225</t>
  </si>
  <si>
    <t>李德壮</t>
  </si>
  <si>
    <t>1563323</t>
  </si>
  <si>
    <t>陈亚丹</t>
  </si>
  <si>
    <t>1532330</t>
  </si>
  <si>
    <t>赵振威</t>
  </si>
  <si>
    <t>1562416</t>
  </si>
  <si>
    <t>陈新月</t>
  </si>
  <si>
    <t>1544131</t>
  </si>
  <si>
    <t>孙可欣</t>
  </si>
  <si>
    <t>1534128</t>
  </si>
  <si>
    <t>宗辉</t>
  </si>
  <si>
    <t>1546125</t>
  </si>
  <si>
    <t>杨金铭</t>
  </si>
  <si>
    <t>1529521</t>
  </si>
  <si>
    <t>李志强</t>
  </si>
  <si>
    <t>1531411</t>
  </si>
  <si>
    <t>郭雪花</t>
  </si>
  <si>
    <t>黄相冰</t>
  </si>
  <si>
    <t>1532230</t>
  </si>
  <si>
    <t>王若奔</t>
  </si>
  <si>
    <t>1522329</t>
  </si>
  <si>
    <t>1591240</t>
  </si>
  <si>
    <t>张禹</t>
  </si>
  <si>
    <t>1551133</t>
  </si>
  <si>
    <t>张东旭</t>
  </si>
  <si>
    <t>1542127</t>
  </si>
  <si>
    <t>胡玉环</t>
  </si>
  <si>
    <t>1592224</t>
  </si>
  <si>
    <t>王菁菁</t>
  </si>
  <si>
    <t>1563342</t>
  </si>
  <si>
    <t>赵一力</t>
  </si>
  <si>
    <t>1511409</t>
  </si>
  <si>
    <t>孙秋凤</t>
  </si>
  <si>
    <t>1522229</t>
  </si>
  <si>
    <t>王雪伟</t>
  </si>
  <si>
    <t>1532231</t>
  </si>
  <si>
    <t>汪宇豪</t>
  </si>
  <si>
    <t>1551115</t>
  </si>
  <si>
    <t>王晓波</t>
  </si>
  <si>
    <t>1551215</t>
  </si>
  <si>
    <t>聂士奇</t>
  </si>
  <si>
    <t>1591327</t>
  </si>
  <si>
    <t>姜宇池</t>
  </si>
  <si>
    <t>1661101</t>
  </si>
  <si>
    <t>步新月</t>
  </si>
  <si>
    <t>1669227</t>
  </si>
  <si>
    <t>张新亮</t>
  </si>
  <si>
    <t>1545201</t>
  </si>
  <si>
    <t>秦禾</t>
  </si>
  <si>
    <t>1511515</t>
  </si>
  <si>
    <t>孙楠</t>
  </si>
  <si>
    <t>1551415</t>
  </si>
  <si>
    <t>田明伟</t>
  </si>
  <si>
    <t>1557214</t>
  </si>
  <si>
    <t>刘和子旭</t>
  </si>
  <si>
    <t>1551416</t>
  </si>
  <si>
    <t>张启飞</t>
  </si>
  <si>
    <t>1557101</t>
  </si>
  <si>
    <t>陈白筱</t>
  </si>
  <si>
    <t>1529401</t>
  </si>
  <si>
    <t>章馨谣</t>
  </si>
  <si>
    <t>1529613</t>
  </si>
  <si>
    <t>吝磊</t>
  </si>
  <si>
    <t>1511101</t>
  </si>
  <si>
    <t>高畅</t>
  </si>
  <si>
    <t>1511415</t>
  </si>
  <si>
    <t>莫正伟</t>
  </si>
  <si>
    <t>1511201</t>
  </si>
  <si>
    <t>国梦圆</t>
  </si>
  <si>
    <t>1529301</t>
  </si>
  <si>
    <t>周巧云</t>
  </si>
  <si>
    <t>1511615</t>
  </si>
  <si>
    <t>徐碧洋</t>
  </si>
  <si>
    <t>1557201</t>
  </si>
  <si>
    <t>康雪</t>
  </si>
  <si>
    <t>1562101</t>
  </si>
  <si>
    <t>刘佳明</t>
  </si>
  <si>
    <t>1544244</t>
  </si>
  <si>
    <t>杨晨</t>
  </si>
  <si>
    <t>1544103</t>
  </si>
  <si>
    <t>郑明艳</t>
  </si>
  <si>
    <t>1542201</t>
  </si>
  <si>
    <t>郭俊江</t>
  </si>
  <si>
    <t>1541102</t>
  </si>
  <si>
    <t>1545222</t>
  </si>
  <si>
    <t>刘凯祥</t>
  </si>
  <si>
    <t>1545209</t>
  </si>
  <si>
    <t>孙悦</t>
  </si>
  <si>
    <t>1562102</t>
  </si>
  <si>
    <t>洪小羽</t>
  </si>
  <si>
    <t>1543128</t>
  </si>
  <si>
    <t>陈荣井</t>
  </si>
  <si>
    <t>1542202</t>
  </si>
  <si>
    <t>蔡耀铃</t>
  </si>
  <si>
    <t>1522402</t>
  </si>
  <si>
    <t>陶绮钰</t>
  </si>
  <si>
    <t>1531223</t>
  </si>
  <si>
    <t>郎浩博</t>
  </si>
  <si>
    <t>1532404</t>
  </si>
  <si>
    <t>谢海佳</t>
  </si>
  <si>
    <t>1563306</t>
  </si>
  <si>
    <t>黄聪</t>
  </si>
  <si>
    <t>1522119</t>
  </si>
  <si>
    <t>盛添怿</t>
  </si>
  <si>
    <t>1545223</t>
  </si>
  <si>
    <t>孙一韬</t>
  </si>
  <si>
    <t>1532416</t>
  </si>
  <si>
    <t>周嘉隆</t>
  </si>
  <si>
    <t>1591332</t>
  </si>
  <si>
    <t>徐泽一</t>
  </si>
  <si>
    <t>1528105</t>
  </si>
  <si>
    <t>潘燕</t>
  </si>
  <si>
    <t>1528205</t>
  </si>
  <si>
    <t>郭新悦</t>
  </si>
  <si>
    <t>1513103</t>
  </si>
  <si>
    <t>周黄奇</t>
  </si>
  <si>
    <t>1569105</t>
  </si>
  <si>
    <t>刘欣洋</t>
  </si>
  <si>
    <t>1592438</t>
  </si>
  <si>
    <t>朱锦博</t>
  </si>
  <si>
    <t>1542134</t>
  </si>
  <si>
    <t>韩文崟</t>
  </si>
  <si>
    <t>1522104</t>
  </si>
  <si>
    <t>徐璐</t>
  </si>
  <si>
    <t>1531203</t>
  </si>
  <si>
    <t>言箐箐</t>
  </si>
  <si>
    <t>1563310</t>
  </si>
  <si>
    <t>陆婕妤</t>
  </si>
  <si>
    <t>1542237</t>
  </si>
  <si>
    <t>查轶杰</t>
  </si>
  <si>
    <t>1546209</t>
  </si>
  <si>
    <t>张笑天</t>
  </si>
  <si>
    <t>1522103</t>
  </si>
  <si>
    <t>朱一鸣</t>
  </si>
  <si>
    <t>1551326</t>
  </si>
  <si>
    <t>施宇杰</t>
  </si>
  <si>
    <t>1513319</t>
  </si>
  <si>
    <t>邹伟巍</t>
  </si>
  <si>
    <t>1532319</t>
  </si>
  <si>
    <t>钱旻煜</t>
  </si>
  <si>
    <t>1545215</t>
  </si>
  <si>
    <t>褚佳妮</t>
  </si>
  <si>
    <t>1563115</t>
  </si>
  <si>
    <t>1561215</t>
  </si>
  <si>
    <t>宋雨萌</t>
  </si>
  <si>
    <t>1542218</t>
  </si>
  <si>
    <t>彭梦园</t>
  </si>
  <si>
    <t>1542219</t>
  </si>
  <si>
    <t>王楚玮</t>
  </si>
  <si>
    <t>1542120</t>
  </si>
  <si>
    <t>邸莹</t>
  </si>
  <si>
    <t>1546213</t>
  </si>
  <si>
    <t>游心月</t>
  </si>
  <si>
    <t>1544225</t>
  </si>
  <si>
    <t>1544224</t>
  </si>
  <si>
    <t>靳典</t>
  </si>
  <si>
    <t>1544125</t>
  </si>
  <si>
    <t>柏苏玥</t>
  </si>
  <si>
    <t>1563216</t>
  </si>
  <si>
    <t>郁盼盼</t>
  </si>
  <si>
    <t>1563117</t>
  </si>
  <si>
    <t>章婷玉</t>
  </si>
  <si>
    <t>1562125</t>
  </si>
  <si>
    <t>顾奕昂</t>
  </si>
  <si>
    <t>1562211</t>
  </si>
  <si>
    <t>吴易澜</t>
  </si>
  <si>
    <t>1534221</t>
  </si>
  <si>
    <t>陆宇阳</t>
  </si>
  <si>
    <t>1534121</t>
  </si>
  <si>
    <t>张磊</t>
  </si>
  <si>
    <t>1541107</t>
  </si>
  <si>
    <t>1560112</t>
  </si>
  <si>
    <t>高靖雅</t>
  </si>
  <si>
    <t>1527204</t>
  </si>
  <si>
    <t>1522124</t>
  </si>
  <si>
    <t>许鹏</t>
  </si>
  <si>
    <t>1522324</t>
  </si>
  <si>
    <t>屈晓钢</t>
  </si>
  <si>
    <t>1522111</t>
  </si>
  <si>
    <t>张丹</t>
  </si>
  <si>
    <t>1591301</t>
  </si>
  <si>
    <t>孟雅琪</t>
  </si>
  <si>
    <t>1591401</t>
  </si>
  <si>
    <t>程馨</t>
  </si>
  <si>
    <t>1591402</t>
  </si>
  <si>
    <t>原静</t>
  </si>
  <si>
    <t>1591328</t>
  </si>
  <si>
    <t>吕泽</t>
  </si>
  <si>
    <t>1591302</t>
  </si>
  <si>
    <t>1591202</t>
  </si>
  <si>
    <t>金玉洁</t>
  </si>
  <si>
    <t>1592101</t>
  </si>
  <si>
    <t>刘碧琛</t>
  </si>
  <si>
    <t>1592201</t>
  </si>
  <si>
    <t>张蕴语</t>
  </si>
  <si>
    <t>1542101</t>
  </si>
  <si>
    <t>刘梓怡</t>
  </si>
  <si>
    <t>1560120</t>
  </si>
  <si>
    <t>许童辉</t>
  </si>
  <si>
    <t>1545202</t>
  </si>
  <si>
    <t>王艺醒</t>
  </si>
  <si>
    <t>1545103</t>
  </si>
  <si>
    <t>郭翀飞</t>
  </si>
  <si>
    <t>1511601</t>
  </si>
  <si>
    <t>1534101</t>
  </si>
  <si>
    <t>兰秀婷</t>
  </si>
  <si>
    <t>1528201</t>
  </si>
  <si>
    <t>张嘉欣</t>
  </si>
  <si>
    <t>1532315</t>
  </si>
  <si>
    <t>张陈钊</t>
  </si>
  <si>
    <t>1511502</t>
  </si>
  <si>
    <t>马卓君</t>
  </si>
  <si>
    <t>1511616</t>
  </si>
  <si>
    <t>王锦华</t>
  </si>
  <si>
    <t>1522316</t>
  </si>
  <si>
    <t>赵海波</t>
  </si>
  <si>
    <t>1525116</t>
  </si>
  <si>
    <t>祁诗渊</t>
  </si>
  <si>
    <t>1511602</t>
  </si>
  <si>
    <t>闻金萱</t>
  </si>
  <si>
    <t>1529713</t>
  </si>
  <si>
    <t>范郭睿</t>
  </si>
  <si>
    <t>1511302</t>
  </si>
  <si>
    <t>郭璐</t>
  </si>
  <si>
    <t>1529701</t>
  </si>
  <si>
    <t>张紫薇</t>
  </si>
  <si>
    <t>1511301</t>
  </si>
  <si>
    <t>薛晓文</t>
  </si>
  <si>
    <t>1525117</t>
  </si>
  <si>
    <t>林贺冬</t>
  </si>
  <si>
    <t>1532201</t>
  </si>
  <si>
    <t>赵昌宇</t>
  </si>
  <si>
    <t>1522202</t>
  </si>
  <si>
    <t>田雨</t>
  </si>
  <si>
    <t>1540232</t>
  </si>
  <si>
    <t>樊宇豪</t>
  </si>
  <si>
    <t>1551423</t>
  </si>
  <si>
    <t>徐思弦</t>
  </si>
  <si>
    <t>1544249</t>
  </si>
  <si>
    <t>肖睿奇</t>
  </si>
  <si>
    <t>1540210</t>
  </si>
  <si>
    <t>赵翊蝶</t>
  </si>
  <si>
    <t>1553222</t>
  </si>
  <si>
    <t>陆宇超</t>
  </si>
  <si>
    <t>1511518</t>
  </si>
  <si>
    <t>缪丰泽</t>
  </si>
  <si>
    <t>1522422</t>
  </si>
  <si>
    <t>毛逸淳</t>
  </si>
  <si>
    <t>1544117</t>
  </si>
  <si>
    <t>朱晔颖</t>
  </si>
  <si>
    <t>1546102</t>
  </si>
  <si>
    <t>1540204</t>
  </si>
  <si>
    <t>刘瑾钰</t>
  </si>
  <si>
    <t>1546135</t>
  </si>
  <si>
    <t>周紫扬</t>
  </si>
  <si>
    <t>1540206</t>
  </si>
  <si>
    <t>申家琦</t>
  </si>
  <si>
    <t>1562304</t>
  </si>
  <si>
    <t>钱卓瑶</t>
  </si>
  <si>
    <t>1513301</t>
  </si>
  <si>
    <t>郭逸琳</t>
  </si>
  <si>
    <t>1525205</t>
  </si>
  <si>
    <t>温琪</t>
  </si>
  <si>
    <t>1563312</t>
  </si>
  <si>
    <t>曾平仙</t>
  </si>
  <si>
    <t>1531504</t>
  </si>
  <si>
    <t>赵燕如</t>
  </si>
  <si>
    <t>1540113</t>
  </si>
  <si>
    <t>陆雪婷</t>
  </si>
  <si>
    <t>1540214</t>
  </si>
  <si>
    <t>赵诗怡</t>
  </si>
  <si>
    <t>1551219</t>
  </si>
  <si>
    <t>徐逸洲</t>
  </si>
  <si>
    <t>1591331</t>
  </si>
  <si>
    <t>范宇轩</t>
  </si>
  <si>
    <t>1542108</t>
  </si>
  <si>
    <t>魏喆沁</t>
  </si>
  <si>
    <t>1513518</t>
  </si>
  <si>
    <t>浦逸晟</t>
  </si>
  <si>
    <t>1561205</t>
  </si>
  <si>
    <t>陈皖萍</t>
  </si>
  <si>
    <t>1592305</t>
  </si>
  <si>
    <t>华婧怡</t>
  </si>
  <si>
    <t>1525110</t>
  </si>
  <si>
    <t>商琪</t>
  </si>
  <si>
    <t>1525111</t>
  </si>
  <si>
    <t>杭洪羽</t>
  </si>
  <si>
    <t>1525211</t>
  </si>
  <si>
    <t>李瑶瑶</t>
  </si>
  <si>
    <t>1563318</t>
  </si>
  <si>
    <t>高睿</t>
  </si>
  <si>
    <t>1542220</t>
  </si>
  <si>
    <t>郭维成</t>
  </si>
  <si>
    <t>1542118</t>
  </si>
  <si>
    <t>徐冯玥</t>
  </si>
  <si>
    <t>1544124</t>
  </si>
  <si>
    <t>夏天舒</t>
  </si>
  <si>
    <t>1551428</t>
  </si>
  <si>
    <t>黄维</t>
  </si>
  <si>
    <t>1551407</t>
  </si>
  <si>
    <t>蔡静敏</t>
  </si>
  <si>
    <t>1551427</t>
  </si>
  <si>
    <t>钱洪章</t>
  </si>
  <si>
    <t>1551327</t>
  </si>
  <si>
    <t>洪志昊</t>
  </si>
  <si>
    <t>1557106</t>
  </si>
  <si>
    <t>1557224</t>
  </si>
  <si>
    <t>金轶凡</t>
  </si>
  <si>
    <t>1557124</t>
  </si>
  <si>
    <t>盛天成</t>
  </si>
  <si>
    <t>1557107</t>
  </si>
  <si>
    <t>朱银燕</t>
  </si>
  <si>
    <t>1557125</t>
  </si>
  <si>
    <t>王策</t>
  </si>
  <si>
    <t>1527104</t>
  </si>
  <si>
    <t>金蓉</t>
  </si>
  <si>
    <t>1527118</t>
  </si>
  <si>
    <t>陈佳鑫</t>
  </si>
  <si>
    <t>1592316</t>
  </si>
  <si>
    <t>周纹萱</t>
  </si>
  <si>
    <t>1592315</t>
  </si>
  <si>
    <t>钱蕾</t>
  </si>
  <si>
    <t>1521114</t>
  </si>
  <si>
    <t>李亚美</t>
  </si>
  <si>
    <t>1544101</t>
  </si>
  <si>
    <t>王婧璇</t>
  </si>
  <si>
    <t>1543126</t>
  </si>
  <si>
    <t>张紫琛</t>
  </si>
  <si>
    <t>1560121</t>
  </si>
  <si>
    <t>赵岩</t>
  </si>
  <si>
    <t>1532101</t>
  </si>
  <si>
    <t>彭映瑜</t>
  </si>
  <si>
    <t>1511401</t>
  </si>
  <si>
    <t>杜潇潇</t>
  </si>
  <si>
    <t>1532215</t>
  </si>
  <si>
    <t>牛晨晖</t>
  </si>
  <si>
    <t>1532114</t>
  </si>
  <si>
    <t>李晨光</t>
  </si>
  <si>
    <t>1528203</t>
  </si>
  <si>
    <t>武天韡</t>
  </si>
  <si>
    <t>1527107</t>
  </si>
  <si>
    <t>白瑞</t>
  </si>
  <si>
    <t>1531201</t>
  </si>
  <si>
    <t>杨茜</t>
  </si>
  <si>
    <t>1557116</t>
  </si>
  <si>
    <t>郭云龙</t>
  </si>
  <si>
    <t>1551116</t>
  </si>
  <si>
    <t>续恒宇</t>
  </si>
  <si>
    <t>1569101</t>
  </si>
  <si>
    <t>张潇予</t>
  </si>
  <si>
    <t>1531401</t>
  </si>
  <si>
    <t>候晓丽</t>
  </si>
  <si>
    <t>1527106</t>
  </si>
  <si>
    <t>孙一中</t>
  </si>
  <si>
    <t>1528219</t>
  </si>
  <si>
    <t>陈雄雄</t>
  </si>
  <si>
    <t>1529601</t>
  </si>
  <si>
    <t>王东霞</t>
  </si>
  <si>
    <t>1569224</t>
  </si>
  <si>
    <t>武志骏</t>
  </si>
  <si>
    <t>1529702</t>
  </si>
  <si>
    <t>李濛</t>
  </si>
  <si>
    <t>1557203</t>
  </si>
  <si>
    <t>任薇戎</t>
  </si>
  <si>
    <t>1543127</t>
  </si>
  <si>
    <t>何韦皓</t>
  </si>
  <si>
    <t>1522116</t>
  </si>
  <si>
    <t>贾博超</t>
  </si>
  <si>
    <t>1531721</t>
  </si>
  <si>
    <t>卫泊键</t>
  </si>
  <si>
    <t>1511501</t>
  </si>
  <si>
    <t>王艳玲</t>
  </si>
  <si>
    <t>1531301</t>
  </si>
  <si>
    <t>罗惠</t>
  </si>
  <si>
    <t>1591109</t>
  </si>
  <si>
    <t>曹慧敏</t>
  </si>
  <si>
    <t>1527113</t>
  </si>
  <si>
    <t>戴智超</t>
  </si>
  <si>
    <t>1553121</t>
  </si>
  <si>
    <t>钱凯煌</t>
  </si>
  <si>
    <t>1544149</t>
  </si>
  <si>
    <t>孙宁远</t>
  </si>
  <si>
    <t>1532419</t>
  </si>
  <si>
    <t>王旭程</t>
  </si>
  <si>
    <t>1544245</t>
  </si>
  <si>
    <t>张晓刚</t>
  </si>
  <si>
    <t>1557105</t>
  </si>
  <si>
    <t>薛豫佼</t>
  </si>
  <si>
    <t>1542110</t>
  </si>
  <si>
    <t>滕玥霖</t>
  </si>
  <si>
    <t>1544116</t>
  </si>
  <si>
    <t>彭紫菱</t>
  </si>
  <si>
    <t>1532106</t>
  </si>
  <si>
    <t>张熠熠</t>
  </si>
  <si>
    <t>1513117</t>
  </si>
  <si>
    <t>沈亦非</t>
  </si>
  <si>
    <t>1563305</t>
  </si>
  <si>
    <t>王嘉妮</t>
  </si>
  <si>
    <t>1522205</t>
  </si>
  <si>
    <t>李嘉绘</t>
  </si>
  <si>
    <t>1540103</t>
  </si>
  <si>
    <t>蒋思园</t>
  </si>
  <si>
    <t>1531224</t>
  </si>
  <si>
    <t>梅浩清</t>
  </si>
  <si>
    <t>1522120</t>
  </si>
  <si>
    <t>周志栋</t>
  </si>
  <si>
    <t>1592139</t>
  </si>
  <si>
    <t>1563309</t>
  </si>
  <si>
    <t>陈思彤</t>
  </si>
  <si>
    <t>邓宇宸</t>
  </si>
  <si>
    <t>1551225</t>
  </si>
  <si>
    <t>薛晨晟</t>
  </si>
  <si>
    <t>1543137</t>
  </si>
  <si>
    <t>朱晨</t>
  </si>
  <si>
    <t>1540112</t>
  </si>
  <si>
    <t>1561111</t>
  </si>
  <si>
    <t>黄思懿</t>
  </si>
  <si>
    <t>1563304</t>
  </si>
  <si>
    <t>陆礼婕</t>
  </si>
  <si>
    <t>1521101</t>
  </si>
  <si>
    <t>陈妍州</t>
  </si>
  <si>
    <t>1521113</t>
  </si>
  <si>
    <t>许回</t>
  </si>
  <si>
    <t>1591214</t>
  </si>
  <si>
    <t>1591213</t>
  </si>
  <si>
    <t>陈慕佳</t>
  </si>
  <si>
    <t>1591413</t>
  </si>
  <si>
    <t>周玮娴</t>
  </si>
  <si>
    <t>1591112</t>
  </si>
  <si>
    <t>陈静仪</t>
  </si>
  <si>
    <t>1521214</t>
  </si>
  <si>
    <t>缪许杰</t>
  </si>
  <si>
    <t>1521202</t>
  </si>
  <si>
    <t>颜玉</t>
  </si>
  <si>
    <t>1521112</t>
  </si>
  <si>
    <t>丁博</t>
  </si>
  <si>
    <t>1521201</t>
  </si>
  <si>
    <t>吴蔚</t>
  </si>
  <si>
    <t>1551208</t>
  </si>
  <si>
    <t>王小雪</t>
  </si>
  <si>
    <t>1591414</t>
  </si>
  <si>
    <t>李瑶</t>
  </si>
  <si>
    <t>1591114</t>
  </si>
  <si>
    <t>侯郡</t>
  </si>
  <si>
    <t>1511218</t>
  </si>
  <si>
    <t>王子杰</t>
  </si>
  <si>
    <t>1511118</t>
  </si>
  <si>
    <t>陈宇宽</t>
  </si>
  <si>
    <t>1511304</t>
  </si>
  <si>
    <t>黄心怡</t>
  </si>
  <si>
    <t>1527119</t>
  </si>
  <si>
    <t>韩程新</t>
  </si>
  <si>
    <t>1529704</t>
  </si>
  <si>
    <t>薛梅</t>
  </si>
  <si>
    <t>1529504</t>
  </si>
  <si>
    <t>於新丽</t>
  </si>
  <si>
    <t>1529316</t>
  </si>
  <si>
    <t>印沐炜</t>
  </si>
  <si>
    <t>1529516</t>
  </si>
  <si>
    <t>1529603</t>
  </si>
  <si>
    <t>王静超</t>
  </si>
  <si>
    <t>1529216</t>
  </si>
  <si>
    <t>梁佳伟</t>
  </si>
  <si>
    <t>1529304</t>
  </si>
  <si>
    <t>韩星雨</t>
  </si>
  <si>
    <t>1532210</t>
  </si>
  <si>
    <t>罗芳</t>
  </si>
  <si>
    <t>1532409</t>
  </si>
  <si>
    <t>马子茜</t>
  </si>
  <si>
    <t>1511402</t>
  </si>
  <si>
    <t>1534118</t>
  </si>
  <si>
    <t>吴寒曦</t>
  </si>
  <si>
    <t>1562320</t>
  </si>
  <si>
    <t>原正中</t>
  </si>
  <si>
    <t>1591102</t>
  </si>
  <si>
    <t>1557117</t>
  </si>
  <si>
    <t>田安盛</t>
  </si>
  <si>
    <t>1511102</t>
  </si>
  <si>
    <t>1511202</t>
  </si>
  <si>
    <t>王梓璇</t>
  </si>
  <si>
    <t>1511216</t>
  </si>
  <si>
    <t>李宇泽</t>
  </si>
  <si>
    <t>1591128</t>
  </si>
  <si>
    <t>1592334</t>
  </si>
  <si>
    <t>李龙</t>
  </si>
  <si>
    <t>1592301</t>
  </si>
  <si>
    <t>崔晨</t>
  </si>
  <si>
    <t>1563133</t>
  </si>
  <si>
    <t>王忠昊</t>
  </si>
  <si>
    <t>2016电气1</t>
  </si>
  <si>
    <t>1560202</t>
  </si>
  <si>
    <t>梁晓茜</t>
  </si>
  <si>
    <t>1560102</t>
  </si>
  <si>
    <t>苏日娜</t>
  </si>
  <si>
    <t>1557219</t>
  </si>
  <si>
    <t>哈正驰</t>
  </si>
  <si>
    <t>1557118</t>
  </si>
  <si>
    <t>白杨</t>
  </si>
  <si>
    <t>1557119</t>
  </si>
  <si>
    <t>胡俊劭</t>
  </si>
  <si>
    <t>1529514</t>
  </si>
  <si>
    <t>庞景伦</t>
  </si>
  <si>
    <t>2015环工2</t>
  </si>
  <si>
    <t>1529714</t>
  </si>
  <si>
    <t>陈泽豪</t>
  </si>
  <si>
    <t>1529402</t>
  </si>
  <si>
    <t>王淑娥</t>
  </si>
  <si>
    <t>于志扬</t>
  </si>
  <si>
    <t>1522117</t>
  </si>
  <si>
    <t>崔湖飞</t>
  </si>
  <si>
    <t>1551120</t>
  </si>
  <si>
    <t>徐艺鸣</t>
  </si>
  <si>
    <t>1532216</t>
  </si>
  <si>
    <t>陈庚</t>
  </si>
  <si>
    <t>1540205</t>
  </si>
  <si>
    <t>陈若河</t>
  </si>
  <si>
    <t>1543131</t>
  </si>
  <si>
    <t>史庆</t>
  </si>
  <si>
    <t>1528206</t>
  </si>
  <si>
    <t>蔡璐</t>
  </si>
  <si>
    <t>1532417</t>
  </si>
  <si>
    <t>温庆伟</t>
  </si>
  <si>
    <t>1551105</t>
  </si>
  <si>
    <t>严琬林</t>
  </si>
  <si>
    <t>1532206</t>
  </si>
  <si>
    <t>宋恺菱</t>
  </si>
  <si>
    <t>1531724</t>
  </si>
  <si>
    <t>徐蓁禾</t>
  </si>
  <si>
    <t>1569109</t>
  </si>
  <si>
    <t>陈思雅</t>
  </si>
  <si>
    <t>1561212</t>
  </si>
  <si>
    <t>陆圣姿</t>
  </si>
  <si>
    <t>1542113</t>
  </si>
  <si>
    <t>黄嘉妮</t>
  </si>
  <si>
    <t>1562103</t>
  </si>
  <si>
    <t>张佳颖</t>
  </si>
  <si>
    <t>1569125</t>
  </si>
  <si>
    <t>宋强</t>
  </si>
  <si>
    <t>1543204</t>
  </si>
  <si>
    <t>张文琴</t>
  </si>
  <si>
    <t>1553221</t>
  </si>
  <si>
    <t>吕钦科</t>
  </si>
  <si>
    <t>曹逸菲</t>
  </si>
  <si>
    <t>1560210</t>
  </si>
  <si>
    <t>马友多闻</t>
  </si>
  <si>
    <t>1561108</t>
  </si>
  <si>
    <t>秦钰</t>
  </si>
  <si>
    <t>1563104</t>
  </si>
  <si>
    <t>谷雨</t>
  </si>
  <si>
    <t>1563102</t>
  </si>
  <si>
    <t>钱蕙</t>
  </si>
  <si>
    <t>1545124</t>
  </si>
  <si>
    <t>朱波</t>
  </si>
  <si>
    <t>1592141</t>
  </si>
  <si>
    <t>王奕尧</t>
  </si>
  <si>
    <t>1592403</t>
  </si>
  <si>
    <t>韩葭晨</t>
  </si>
  <si>
    <t>1551403</t>
  </si>
  <si>
    <t>杨家宜</t>
  </si>
  <si>
    <t>1522306</t>
  </si>
  <si>
    <t>顾亿婷</t>
  </si>
  <si>
    <t>1532322</t>
  </si>
  <si>
    <t>王港</t>
  </si>
  <si>
    <t>1532310</t>
  </si>
  <si>
    <t>朱鑫焱</t>
  </si>
  <si>
    <t>1513204</t>
  </si>
  <si>
    <t>杭静</t>
  </si>
  <si>
    <t>1513219</t>
  </si>
  <si>
    <t>钱羽壮</t>
  </si>
  <si>
    <t>1513120</t>
  </si>
  <si>
    <t>武旗</t>
  </si>
  <si>
    <t>1513519</t>
  </si>
  <si>
    <t>娄骁</t>
  </si>
  <si>
    <t>1513404</t>
  </si>
  <si>
    <t>蒋璟</t>
  </si>
  <si>
    <t>1531125</t>
  </si>
  <si>
    <t>1531505</t>
  </si>
  <si>
    <t>冯逸鸣</t>
  </si>
  <si>
    <t>1531506</t>
  </si>
  <si>
    <t>1531706</t>
  </si>
  <si>
    <t>王秋钰</t>
  </si>
  <si>
    <t>1531124</t>
  </si>
  <si>
    <t>徐天逢</t>
  </si>
  <si>
    <t>1532122</t>
  </si>
  <si>
    <t>毛聪聪</t>
  </si>
  <si>
    <t>1521102</t>
  </si>
  <si>
    <t>邱瑾</t>
  </si>
  <si>
    <t>1511319</t>
  </si>
  <si>
    <t>范陈伟</t>
  </si>
  <si>
    <t>1511205</t>
  </si>
  <si>
    <t>杭莹</t>
  </si>
  <si>
    <t>1511219</t>
  </si>
  <si>
    <t>陈天楠</t>
  </si>
  <si>
    <t>1513320</t>
  </si>
  <si>
    <t>陈文隽</t>
  </si>
  <si>
    <t>1531406</t>
  </si>
  <si>
    <t>季晨雨</t>
  </si>
  <si>
    <t>1521115</t>
  </si>
  <si>
    <t>苏城</t>
  </si>
  <si>
    <t>1521118</t>
  </si>
  <si>
    <t>张子琪</t>
  </si>
  <si>
    <t>1521116</t>
  </si>
  <si>
    <t>童项璠</t>
  </si>
  <si>
    <t>1521119</t>
  </si>
  <si>
    <t>严梦凯</t>
  </si>
  <si>
    <t>1521218</t>
  </si>
  <si>
    <t>李康迪</t>
  </si>
  <si>
    <t>1544203</t>
  </si>
  <si>
    <t>李冬雅</t>
  </si>
  <si>
    <t>1622112</t>
  </si>
  <si>
    <t>张鑫宇</t>
  </si>
  <si>
    <t>2016机制1</t>
  </si>
  <si>
    <t>1631301</t>
  </si>
  <si>
    <t>鄂畅</t>
  </si>
  <si>
    <t>1663201</t>
  </si>
  <si>
    <t>王美玲</t>
  </si>
  <si>
    <t>1651208</t>
  </si>
  <si>
    <t>苑之浩</t>
  </si>
  <si>
    <t>1622101</t>
  </si>
  <si>
    <t>曹蒙蔚</t>
  </si>
  <si>
    <t>1557220</t>
  </si>
  <si>
    <t>刘一衡</t>
  </si>
  <si>
    <t>1545204</t>
  </si>
  <si>
    <t>乔雨睿</t>
  </si>
  <si>
    <t>1545203</t>
  </si>
  <si>
    <t>1557120</t>
  </si>
  <si>
    <t>闫业韬</t>
  </si>
  <si>
    <t>1613201</t>
  </si>
  <si>
    <t>白雅婧</t>
  </si>
  <si>
    <t>1511217</t>
  </si>
  <si>
    <t>穆春华</t>
  </si>
  <si>
    <t>1511117</t>
  </si>
  <si>
    <t>庄镱</t>
  </si>
  <si>
    <t>1511116</t>
  </si>
  <si>
    <t>曹文豹</t>
  </si>
  <si>
    <t>1591229</t>
  </si>
  <si>
    <t>王延予</t>
  </si>
  <si>
    <t>1591129</t>
  </si>
  <si>
    <t>姜贺元</t>
  </si>
  <si>
    <t>1511103</t>
  </si>
  <si>
    <t>王瑜</t>
  </si>
  <si>
    <t>1511317</t>
  </si>
  <si>
    <t>陈阳</t>
  </si>
  <si>
    <t>1525202</t>
  </si>
  <si>
    <t>王梧卜</t>
  </si>
  <si>
    <t>1529203</t>
  </si>
  <si>
    <t>赵一霏</t>
  </si>
  <si>
    <t>1522317</t>
  </si>
  <si>
    <t>董昊烨</t>
  </si>
  <si>
    <t>1522417</t>
  </si>
  <si>
    <t>颜廷旭</t>
  </si>
  <si>
    <t>1551218</t>
  </si>
  <si>
    <t>苏杭</t>
  </si>
  <si>
    <t>1531601</t>
  </si>
  <si>
    <t>赵玥</t>
  </si>
  <si>
    <t>1531722</t>
  </si>
  <si>
    <t>朱建行</t>
  </si>
  <si>
    <t>1531501</t>
  </si>
  <si>
    <t>徐珊</t>
  </si>
  <si>
    <t>1532302</t>
  </si>
  <si>
    <t>骆逸芸</t>
  </si>
  <si>
    <t>1540207</t>
  </si>
  <si>
    <t>张旖旎</t>
  </si>
  <si>
    <t>1522220</t>
  </si>
  <si>
    <t>1544105</t>
  </si>
  <si>
    <t>魏小坤</t>
  </si>
  <si>
    <t>1542102</t>
  </si>
  <si>
    <t>王庭予</t>
  </si>
  <si>
    <t>1591105</t>
  </si>
  <si>
    <t>沈钰婷</t>
  </si>
  <si>
    <t>1544112</t>
  </si>
  <si>
    <t>苏新童</t>
  </si>
  <si>
    <t>1540107</t>
  </si>
  <si>
    <t>陈羽佳</t>
  </si>
  <si>
    <t>1543234</t>
  </si>
  <si>
    <t>何佳程</t>
  </si>
  <si>
    <t>1543101</t>
  </si>
  <si>
    <t>章昕瑜</t>
  </si>
  <si>
    <t>1563333</t>
  </si>
  <si>
    <t>冯剑浩</t>
  </si>
  <si>
    <t>1563134</t>
  </si>
  <si>
    <t>邱宇豪</t>
  </si>
  <si>
    <t>1546101</t>
  </si>
  <si>
    <t>徐奕雯</t>
  </si>
  <si>
    <t>1557121</t>
  </si>
  <si>
    <t>1540105</t>
  </si>
  <si>
    <t>李涵慧</t>
  </si>
  <si>
    <t>1546134</t>
  </si>
  <si>
    <t>戴欣彦</t>
  </si>
  <si>
    <t>1551421</t>
  </si>
  <si>
    <t>张晟</t>
  </si>
  <si>
    <t>1553119</t>
  </si>
  <si>
    <t>邹一</t>
  </si>
  <si>
    <t>1527208</t>
  </si>
  <si>
    <t>严煜</t>
  </si>
  <si>
    <t>1544209</t>
  </si>
  <si>
    <t>蒋瑜洁</t>
  </si>
  <si>
    <t>1560103</t>
  </si>
  <si>
    <t>周邵玥</t>
  </si>
  <si>
    <t>1522318</t>
  </si>
  <si>
    <t>程彦煜</t>
  </si>
  <si>
    <t>1591207</t>
  </si>
  <si>
    <t>王晓雯</t>
  </si>
  <si>
    <t>1551420</t>
  </si>
  <si>
    <t>郑子卿</t>
  </si>
  <si>
    <t>1592216</t>
  </si>
  <si>
    <t>钱璐</t>
  </si>
  <si>
    <t>1592215</t>
  </si>
  <si>
    <t>1592415</t>
  </si>
  <si>
    <t>季金娟</t>
  </si>
  <si>
    <t>1529116</t>
  </si>
  <si>
    <t>江信君</t>
  </si>
  <si>
    <t>1513121</t>
  </si>
  <si>
    <t>沈重文</t>
  </si>
  <si>
    <t>1529517</t>
  </si>
  <si>
    <t>许浩东</t>
  </si>
  <si>
    <t>1511506</t>
  </si>
  <si>
    <t>杨慧琪</t>
  </si>
  <si>
    <t>1511305</t>
  </si>
  <si>
    <t>柯戴依</t>
  </si>
  <si>
    <t>1531206</t>
  </si>
  <si>
    <t>吴炘</t>
  </si>
  <si>
    <t>1531425</t>
  </si>
  <si>
    <t>应梦添</t>
  </si>
  <si>
    <t>1511520</t>
  </si>
  <si>
    <t>洪陈聪</t>
  </si>
  <si>
    <t>1513205</t>
  </si>
  <si>
    <t>刘含梅</t>
  </si>
  <si>
    <t>1531106</t>
  </si>
  <si>
    <t>王婧怡</t>
  </si>
  <si>
    <t>1511619</t>
  </si>
  <si>
    <t>杨逸尊</t>
  </si>
  <si>
    <t>1529217</t>
  </si>
  <si>
    <t>张存昕</t>
  </si>
  <si>
    <t>1529104</t>
  </si>
  <si>
    <t>王蓉</t>
  </si>
  <si>
    <t>1513505</t>
  </si>
  <si>
    <t>柳昭莹</t>
  </si>
  <si>
    <t>1531207</t>
  </si>
  <si>
    <t>陈思妤</t>
  </si>
  <si>
    <t>1529417</t>
  </si>
  <si>
    <t>张哲栋</t>
  </si>
  <si>
    <t>1531307</t>
  </si>
  <si>
    <t>王雨嘉</t>
  </si>
  <si>
    <t>1531105</t>
  </si>
  <si>
    <t>韦思雯</t>
  </si>
  <si>
    <t>1511420</t>
  </si>
  <si>
    <t>舒皝</t>
  </si>
  <si>
    <t>1551228</t>
  </si>
  <si>
    <t>过凯屹</t>
  </si>
  <si>
    <t>1592143</t>
  </si>
  <si>
    <t>朱俊宇</t>
  </si>
  <si>
    <t>1591315</t>
  </si>
  <si>
    <t>王维</t>
  </si>
  <si>
    <t>1529314</t>
  </si>
  <si>
    <t>徐庆余</t>
  </si>
  <si>
    <t>1529214</t>
  </si>
  <si>
    <t>于皓</t>
  </si>
  <si>
    <t>1511417</t>
  </si>
  <si>
    <t>陈慧聪</t>
  </si>
  <si>
    <t>1511403</t>
  </si>
  <si>
    <t>许皓然</t>
  </si>
  <si>
    <t>1562201</t>
  </si>
  <si>
    <t>王依杨</t>
  </si>
  <si>
    <t>1591304</t>
  </si>
  <si>
    <t>孟格</t>
  </si>
  <si>
    <t>1591403</t>
  </si>
  <si>
    <t>张嵩笛</t>
  </si>
  <si>
    <t>1591429</t>
  </si>
  <si>
    <t>杜俊辰</t>
  </si>
  <si>
    <t>1591404</t>
  </si>
  <si>
    <t>罗笑然</t>
  </si>
  <si>
    <t>1591303</t>
  </si>
  <si>
    <t>赵天晴</t>
  </si>
  <si>
    <t>1591430</t>
  </si>
  <si>
    <t>王继鑫</t>
  </si>
  <si>
    <t>1591203</t>
  </si>
  <si>
    <t>何雨霏</t>
  </si>
  <si>
    <t>1592206</t>
  </si>
  <si>
    <t>万雨婕</t>
  </si>
  <si>
    <t>1592412</t>
  </si>
  <si>
    <t>杨蓉</t>
  </si>
  <si>
    <t>1591111</t>
  </si>
  <si>
    <t>张嘉玲</t>
  </si>
  <si>
    <t>1592410</t>
  </si>
  <si>
    <t>田颖</t>
  </si>
  <si>
    <t>1592115</t>
  </si>
  <si>
    <t>金莹</t>
  </si>
  <si>
    <t>1592309</t>
  </si>
  <si>
    <t>1591135</t>
  </si>
  <si>
    <t>金轩亦</t>
  </si>
  <si>
    <t>1592441</t>
  </si>
  <si>
    <t>曹晨晨</t>
  </si>
  <si>
    <t>1592411</t>
  </si>
  <si>
    <t>黄翘楚</t>
  </si>
  <si>
    <t>1591306</t>
  </si>
  <si>
    <t>王菁</t>
  </si>
  <si>
    <t>1591131</t>
  </si>
  <si>
    <t>宋立朝</t>
  </si>
  <si>
    <t>1592102</t>
  </si>
  <si>
    <t>李安琪</t>
  </si>
  <si>
    <t>1542203</t>
  </si>
  <si>
    <t>胡倩雯</t>
  </si>
  <si>
    <t>1551402</t>
  </si>
  <si>
    <t>张丽蓉</t>
  </si>
  <si>
    <t>1560204</t>
  </si>
  <si>
    <t>梁嘉晟</t>
  </si>
  <si>
    <t>1563334</t>
  </si>
  <si>
    <t>陈逸博</t>
  </si>
  <si>
    <t>1543130</t>
  </si>
  <si>
    <t>石宇</t>
  </si>
  <si>
    <t>1569102</t>
  </si>
  <si>
    <t>施懿婷</t>
  </si>
  <si>
    <t>1561101</t>
  </si>
  <si>
    <t>刘佳琦</t>
  </si>
  <si>
    <t>1534219</t>
  </si>
  <si>
    <t>张尚哲</t>
  </si>
  <si>
    <t>1561105</t>
  </si>
  <si>
    <t>高闻婷</t>
  </si>
  <si>
    <t>1591205</t>
  </si>
  <si>
    <t>沈圆媛</t>
  </si>
  <si>
    <t>1592106</t>
  </si>
  <si>
    <t>沃倩雲</t>
  </si>
  <si>
    <t>1542105</t>
  </si>
  <si>
    <t>李郁悦</t>
  </si>
  <si>
    <t>1569124</t>
  </si>
  <si>
    <t>王朕昊</t>
  </si>
  <si>
    <t>1511617</t>
  </si>
  <si>
    <t>陈皓若</t>
  </si>
  <si>
    <t>1522303</t>
  </si>
  <si>
    <t>郭逸庭</t>
  </si>
  <si>
    <t>1543203</t>
  </si>
  <si>
    <t>唐照涵</t>
  </si>
  <si>
    <t>1546203</t>
  </si>
  <si>
    <t>陆维依</t>
  </si>
  <si>
    <t>1553116</t>
  </si>
  <si>
    <t>李旭东</t>
  </si>
  <si>
    <t>1531103</t>
  </si>
  <si>
    <t>黄梓莹</t>
  </si>
  <si>
    <t>1562403</t>
  </si>
  <si>
    <t>卞贞郦</t>
  </si>
  <si>
    <t>1531522</t>
  </si>
  <si>
    <t>黄旭东</t>
  </si>
  <si>
    <t>1541106</t>
  </si>
  <si>
    <t>朱嘉言</t>
  </si>
  <si>
    <t>1522304</t>
  </si>
  <si>
    <t>张阳</t>
  </si>
  <si>
    <t>1522203</t>
  </si>
  <si>
    <t>邱家琪</t>
  </si>
  <si>
    <t>1543233</t>
  </si>
  <si>
    <t>金刘强</t>
  </si>
  <si>
    <t>1591216</t>
  </si>
  <si>
    <t>廖婉婷</t>
  </si>
  <si>
    <t>1592243</t>
  </si>
  <si>
    <t>周阳</t>
  </si>
  <si>
    <t>1546116</t>
  </si>
  <si>
    <t>李晨</t>
  </si>
  <si>
    <t>1522125</t>
  </si>
  <si>
    <t>黄子健</t>
  </si>
  <si>
    <t>1540116</t>
  </si>
  <si>
    <t>周妮</t>
  </si>
  <si>
    <t>1532323</t>
  </si>
  <si>
    <t>杨学章</t>
  </si>
  <si>
    <t>1527205</t>
  </si>
  <si>
    <t>王一津</t>
  </si>
  <si>
    <t>1532324</t>
  </si>
  <si>
    <t>黄佳豪</t>
  </si>
  <si>
    <t>1542123</t>
  </si>
  <si>
    <t>刘梅芳</t>
  </si>
  <si>
    <t>1542222</t>
  </si>
  <si>
    <t>张若慧</t>
  </si>
  <si>
    <t>1557226</t>
  </si>
  <si>
    <t>周敬皓</t>
  </si>
  <si>
    <t>1540235</t>
  </si>
  <si>
    <t>金鑫</t>
  </si>
  <si>
    <t>1551128</t>
  </si>
  <si>
    <t>郭文凯</t>
  </si>
  <si>
    <t>1551328</t>
  </si>
  <si>
    <t>李凯豪</t>
  </si>
  <si>
    <t>1591436</t>
  </si>
  <si>
    <t>胡臻峰</t>
  </si>
  <si>
    <t>1534206</t>
  </si>
  <si>
    <t>叶哲君</t>
  </si>
  <si>
    <t>1527120</t>
  </si>
  <si>
    <t>肖诗豪</t>
  </si>
  <si>
    <t>1534222</t>
  </si>
  <si>
    <t>黄文杰</t>
  </si>
  <si>
    <t>1557208</t>
  </si>
  <si>
    <t>1540117</t>
  </si>
  <si>
    <t>叶菲</t>
  </si>
  <si>
    <t>1591415</t>
  </si>
  <si>
    <t>祝聪慧</t>
  </si>
  <si>
    <t>1592343</t>
  </si>
  <si>
    <t>夏启健</t>
  </si>
  <si>
    <t>1527105</t>
  </si>
  <si>
    <t>季舒雯</t>
  </si>
  <si>
    <t>1546216</t>
  </si>
  <si>
    <t>褚娇莹</t>
  </si>
  <si>
    <t>1592205</t>
  </si>
  <si>
    <t>谢娟娟</t>
  </si>
  <si>
    <t>1563238</t>
  </si>
  <si>
    <t>杨建行</t>
  </si>
  <si>
    <t>2015行管4</t>
  </si>
  <si>
    <t>1592306</t>
  </si>
  <si>
    <t>陈裕兰</t>
  </si>
  <si>
    <t>1592408</t>
  </si>
  <si>
    <t>石越</t>
  </si>
  <si>
    <t>1592409</t>
  </si>
  <si>
    <t>李鑫怡</t>
  </si>
  <si>
    <t>1592339</t>
  </si>
  <si>
    <t>赵帅嵩</t>
  </si>
  <si>
    <t>1591110</t>
  </si>
  <si>
    <t>孙佳刘</t>
  </si>
  <si>
    <t>1592404</t>
  </si>
  <si>
    <t>华峥羽</t>
  </si>
  <si>
    <t>1591211</t>
  </si>
  <si>
    <t>周玥</t>
  </si>
  <si>
    <t>1592307</t>
  </si>
  <si>
    <t>赵伊露</t>
  </si>
  <si>
    <t>1591209</t>
  </si>
  <si>
    <t>黄清扬</t>
  </si>
  <si>
    <t>1592109</t>
  </si>
  <si>
    <t>李雯青</t>
  </si>
  <si>
    <t>1591208</t>
  </si>
  <si>
    <t>丁子凝</t>
  </si>
  <si>
    <t>1592314</t>
  </si>
  <si>
    <t>张之龄</t>
  </si>
  <si>
    <t>1591407</t>
  </si>
  <si>
    <t>施莺</t>
  </si>
  <si>
    <t>1592311</t>
  </si>
  <si>
    <t>李佳文</t>
  </si>
  <si>
    <t>1591330</t>
  </si>
  <si>
    <t>周灏</t>
  </si>
  <si>
    <t>1569214</t>
  </si>
  <si>
    <t>陆欣怡</t>
  </si>
  <si>
    <t>1562206</t>
  </si>
  <si>
    <t>房申卉</t>
  </si>
  <si>
    <t>1532218</t>
  </si>
  <si>
    <t>高添</t>
  </si>
  <si>
    <t>1560203</t>
  </si>
  <si>
    <t>王雨彤</t>
  </si>
  <si>
    <t>1591405</t>
  </si>
  <si>
    <t>唐于淇</t>
  </si>
  <si>
    <t>1553218</t>
  </si>
  <si>
    <t>竺利成</t>
  </si>
  <si>
    <t>1522102</t>
  </si>
  <si>
    <t>潘雯佳</t>
  </si>
  <si>
    <t>1528120</t>
  </si>
  <si>
    <t>王韧杰</t>
  </si>
  <si>
    <t>1563203</t>
  </si>
  <si>
    <t>1553117</t>
  </si>
  <si>
    <t>仲洋</t>
  </si>
  <si>
    <t>1513502</t>
  </si>
  <si>
    <t>房子悦</t>
  </si>
  <si>
    <t>1532103</t>
  </si>
  <si>
    <t>叶思源</t>
  </si>
  <si>
    <t>1531403</t>
  </si>
  <si>
    <t>桑燕菲</t>
  </si>
  <si>
    <t>1592136</t>
  </si>
  <si>
    <t>王立</t>
  </si>
  <si>
    <t>1592203</t>
  </si>
  <si>
    <t>张佳旎</t>
  </si>
  <si>
    <t>1545108</t>
  </si>
  <si>
    <t>钱依宁</t>
  </si>
  <si>
    <t>1522206</t>
  </si>
  <si>
    <t>孙袁洁</t>
  </si>
  <si>
    <t>1540203</t>
  </si>
  <si>
    <t>李慧蓉</t>
  </si>
  <si>
    <t>1551102</t>
  </si>
  <si>
    <t>董雨洁</t>
  </si>
  <si>
    <t>1527109</t>
  </si>
  <si>
    <t>陈墨</t>
  </si>
  <si>
    <t>1542206</t>
  </si>
  <si>
    <t>王嫒妮</t>
  </si>
  <si>
    <t>1531502</t>
  </si>
  <si>
    <t>周心瑜</t>
  </si>
  <si>
    <t>1531222</t>
  </si>
  <si>
    <t>彭一帆</t>
  </si>
  <si>
    <t>孟子杰</t>
  </si>
  <si>
    <t>1529315</t>
  </si>
  <si>
    <t>陆晓天</t>
  </si>
  <si>
    <t>1531303</t>
  </si>
  <si>
    <t>施玲慧</t>
  </si>
  <si>
    <t>1532116</t>
  </si>
  <si>
    <t>张湛</t>
  </si>
  <si>
    <t>1525204</t>
  </si>
  <si>
    <t>陆嘉辉</t>
  </si>
  <si>
    <t>1562120</t>
  </si>
  <si>
    <t>徐子逸</t>
  </si>
  <si>
    <t>1532422</t>
  </si>
  <si>
    <t>张玉龙</t>
  </si>
  <si>
    <t>1541108</t>
  </si>
  <si>
    <t>辅婧玥</t>
  </si>
  <si>
    <t>1513321</t>
  </si>
  <si>
    <t>付志灿</t>
  </si>
  <si>
    <t>1511605</t>
  </si>
  <si>
    <t>钱宇彬</t>
  </si>
  <si>
    <t>1511519</t>
  </si>
  <si>
    <t>陈家洛</t>
  </si>
  <si>
    <t>1511405</t>
  </si>
  <si>
    <t>蔡晨瑶</t>
  </si>
  <si>
    <t>1544126</t>
  </si>
  <si>
    <t>徐颖</t>
  </si>
  <si>
    <t>1546114</t>
  </si>
  <si>
    <t>郭子宁</t>
  </si>
  <si>
    <t>1542122</t>
  </si>
  <si>
    <t>徐若菡</t>
  </si>
  <si>
    <t>1544127</t>
  </si>
  <si>
    <t>张铷笑</t>
  </si>
  <si>
    <t>1542142</t>
  </si>
  <si>
    <t>蔡佳鸣</t>
  </si>
  <si>
    <t>1562311</t>
  </si>
  <si>
    <t>唐静怡</t>
  </si>
  <si>
    <t>1592116</t>
  </si>
  <si>
    <t>1563219</t>
  </si>
  <si>
    <t>周夷</t>
  </si>
  <si>
    <t>1563218</t>
  </si>
  <si>
    <t>郑欣艳</t>
  </si>
  <si>
    <t>1546214</t>
  </si>
  <si>
    <t>何修平</t>
  </si>
  <si>
    <t>1541110</t>
  </si>
  <si>
    <t>李小杰</t>
  </si>
  <si>
    <t>1541135</t>
  </si>
  <si>
    <t>史桂军</t>
  </si>
  <si>
    <t>1521217</t>
  </si>
  <si>
    <t>王琳禹</t>
  </si>
  <si>
    <t>1529205</t>
  </si>
  <si>
    <t>刘鹏茜</t>
  </si>
  <si>
    <t>1563140</t>
  </si>
  <si>
    <t>王旭</t>
  </si>
  <si>
    <t>1540118</t>
  </si>
  <si>
    <t>盛静</t>
  </si>
  <si>
    <t>1543213</t>
  </si>
  <si>
    <t>扶张海帆</t>
  </si>
  <si>
    <t>1543111</t>
  </si>
  <si>
    <t>滕晨</t>
  </si>
  <si>
    <t>1542141</t>
  </si>
  <si>
    <t>徐晓宇</t>
  </si>
  <si>
    <t>1543138</t>
  </si>
  <si>
    <t>施佳伟</t>
  </si>
  <si>
    <t>1545125</t>
  </si>
  <si>
    <t>曹文凯</t>
  </si>
  <si>
    <t>1542111</t>
  </si>
  <si>
    <t>汪艳天</t>
  </si>
  <si>
    <t>1562306</t>
  </si>
  <si>
    <t>熊佳佳</t>
  </si>
  <si>
    <t>1546206</t>
  </si>
  <si>
    <t>朱惠玲</t>
  </si>
  <si>
    <t>1591134</t>
  </si>
  <si>
    <t>黄春燕</t>
  </si>
  <si>
    <t>1591308</t>
  </si>
  <si>
    <t>韩舒怡</t>
  </si>
  <si>
    <t>1569111</t>
  </si>
  <si>
    <t>孙奕雯</t>
  </si>
  <si>
    <t>1557206</t>
  </si>
  <si>
    <t>季清悦</t>
  </si>
  <si>
    <t>1545227</t>
  </si>
  <si>
    <t>张颖俊</t>
  </si>
  <si>
    <t>1540208</t>
  </si>
  <si>
    <t>陆叶</t>
  </si>
  <si>
    <t>1525105</t>
  </si>
  <si>
    <t>李子昀</t>
  </si>
  <si>
    <t>1513218</t>
  </si>
  <si>
    <t>沈佳晨</t>
  </si>
  <si>
    <t>1551104</t>
  </si>
  <si>
    <t>范佳怡</t>
  </si>
  <si>
    <t>1553201</t>
  </si>
  <si>
    <t>涂安楠</t>
  </si>
  <si>
    <t>1545109</t>
  </si>
  <si>
    <t>曹江南</t>
  </si>
  <si>
    <t>1562323</t>
  </si>
  <si>
    <t>郑建军</t>
  </si>
  <si>
    <t>1551306</t>
  </si>
  <si>
    <t>俞孟颖</t>
  </si>
  <si>
    <t>1563336</t>
  </si>
  <si>
    <t>张家栋</t>
  </si>
  <si>
    <t>1546208</t>
  </si>
  <si>
    <t>戚婵媛</t>
  </si>
  <si>
    <t>1563335</t>
  </si>
  <si>
    <t>张擎非</t>
  </si>
  <si>
    <t>1542214</t>
  </si>
  <si>
    <t>尹沪琦</t>
  </si>
  <si>
    <t>1543106</t>
  </si>
  <si>
    <t>管诚慧</t>
  </si>
  <si>
    <t>1553120</t>
  </si>
  <si>
    <t>孙源卿</t>
  </si>
  <si>
    <t>1511618</t>
  </si>
  <si>
    <t>戴明远</t>
  </si>
  <si>
    <t>1513517</t>
  </si>
  <si>
    <t>郭亮</t>
  </si>
  <si>
    <t>1562123</t>
  </si>
  <si>
    <t>1561107</t>
  </si>
  <si>
    <t>1551322</t>
  </si>
  <si>
    <t>聂鑫</t>
  </si>
  <si>
    <t>1544212</t>
  </si>
  <si>
    <t>曹思怡</t>
  </si>
  <si>
    <t>1544247</t>
  </si>
  <si>
    <t>吴徐焘</t>
  </si>
  <si>
    <t>1542208</t>
  </si>
  <si>
    <t>卫安琪</t>
  </si>
  <si>
    <t>1541104</t>
  </si>
  <si>
    <t>黄嘉惠</t>
  </si>
  <si>
    <t>1544104</t>
  </si>
  <si>
    <t>姜雨丹</t>
  </si>
  <si>
    <t>1522321</t>
  </si>
  <si>
    <t>金怡康</t>
  </si>
  <si>
    <t>1563204</t>
  </si>
  <si>
    <t>陈玉清</t>
  </si>
  <si>
    <t>1513503</t>
  </si>
  <si>
    <t>周茉桐</t>
  </si>
  <si>
    <t>1531304</t>
  </si>
  <si>
    <t>俞铮</t>
  </si>
  <si>
    <t>1562104</t>
  </si>
  <si>
    <t>陆臻艺</t>
  </si>
  <si>
    <t>封均杨</t>
  </si>
  <si>
    <t>1560206</t>
  </si>
  <si>
    <t>韩哲悦</t>
  </si>
  <si>
    <t>1592234</t>
  </si>
  <si>
    <t>应志超</t>
  </si>
  <si>
    <t>1543228</t>
  </si>
  <si>
    <t>楼世强</t>
  </si>
  <si>
    <t>1542210</t>
  </si>
  <si>
    <t>王晓燕</t>
  </si>
  <si>
    <t>1563205</t>
  </si>
  <si>
    <t>王心悦</t>
  </si>
  <si>
    <t>1591133</t>
  </si>
  <si>
    <t>胡欣敏</t>
  </si>
  <si>
    <t>1542107</t>
  </si>
  <si>
    <t>陈佳宁</t>
  </si>
  <si>
    <t>1545208</t>
  </si>
  <si>
    <t>施雨辰</t>
  </si>
  <si>
    <t>1543232</t>
  </si>
  <si>
    <t>孙秋辰</t>
  </si>
  <si>
    <t>1543112</t>
  </si>
  <si>
    <t>谢疏影</t>
  </si>
  <si>
    <t>1540218</t>
  </si>
  <si>
    <t>许敏</t>
  </si>
  <si>
    <t>1542223</t>
  </si>
  <si>
    <t>林文慧</t>
  </si>
  <si>
    <t>1546139</t>
  </si>
  <si>
    <t>李纪</t>
  </si>
  <si>
    <t>1542224</t>
  </si>
  <si>
    <t>孙雪萌</t>
  </si>
  <si>
    <t>1543240</t>
  </si>
  <si>
    <t>李宏</t>
  </si>
  <si>
    <t>1542124</t>
  </si>
  <si>
    <t>魏雪</t>
  </si>
  <si>
    <t>1542144</t>
  </si>
  <si>
    <t>汪荟宇</t>
  </si>
  <si>
    <t>1513322</t>
  </si>
  <si>
    <t>尚德厚</t>
  </si>
  <si>
    <t>1532425</t>
  </si>
  <si>
    <t>陈金龙</t>
  </si>
  <si>
    <t>1551430</t>
  </si>
  <si>
    <t>光萍</t>
  </si>
  <si>
    <t>1531326</t>
  </si>
  <si>
    <t>陈晗</t>
  </si>
  <si>
    <t>1511206</t>
  </si>
  <si>
    <t>杨伟宁</t>
  </si>
  <si>
    <t>1529118</t>
  </si>
  <si>
    <t>朱多成</t>
  </si>
  <si>
    <t>1553124</t>
  </si>
  <si>
    <t>张宇</t>
  </si>
  <si>
    <t>1551331</t>
  </si>
  <si>
    <t>沈明亮</t>
  </si>
  <si>
    <t>1528127</t>
  </si>
  <si>
    <t>张皖强</t>
  </si>
  <si>
    <t>1528111</t>
  </si>
  <si>
    <t>郑畅</t>
  </si>
  <si>
    <t>1553122</t>
  </si>
  <si>
    <t>李翔</t>
  </si>
  <si>
    <t>1551330</t>
  </si>
  <si>
    <t>何克非</t>
  </si>
  <si>
    <t>1529318</t>
  </si>
  <si>
    <t>1551231</t>
  </si>
  <si>
    <t>童海</t>
  </si>
  <si>
    <t>1551129</t>
  </si>
  <si>
    <t>熊宇浩</t>
  </si>
  <si>
    <t>1542143</t>
  </si>
  <si>
    <t>陶宇志</t>
  </si>
  <si>
    <t>1532126</t>
  </si>
  <si>
    <t>蔡雪松</t>
  </si>
  <si>
    <t>1513106</t>
  </si>
  <si>
    <t>王小倩</t>
  </si>
  <si>
    <t>1532424</t>
  </si>
  <si>
    <t>李伏亮</t>
  </si>
  <si>
    <t>1540111</t>
  </si>
  <si>
    <t>何倩雯</t>
  </si>
  <si>
    <t>乔佩雯</t>
  </si>
  <si>
    <t>1542213</t>
  </si>
  <si>
    <t>李怡洁</t>
  </si>
  <si>
    <t>1560209</t>
  </si>
  <si>
    <t>1563211</t>
  </si>
  <si>
    <t>张婧妍</t>
  </si>
  <si>
    <t>1543109</t>
  </si>
  <si>
    <t>韩丽丹</t>
  </si>
  <si>
    <t>1546110</t>
  </si>
  <si>
    <t>王雨菲</t>
  </si>
  <si>
    <t>1542140</t>
  </si>
  <si>
    <t>黄俊诚</t>
  </si>
  <si>
    <t>1592341</t>
  </si>
  <si>
    <t>1522408</t>
  </si>
  <si>
    <t>闵悦</t>
  </si>
  <si>
    <t>1529602</t>
  </si>
  <si>
    <t>丁芷懿</t>
  </si>
  <si>
    <t>1527211</t>
  </si>
  <si>
    <t>张一唯</t>
  </si>
  <si>
    <t>1562109</t>
  </si>
  <si>
    <t>蒋佳琪</t>
  </si>
  <si>
    <t>1540135</t>
  </si>
  <si>
    <t>吴佳皓</t>
  </si>
  <si>
    <t>1560208</t>
  </si>
  <si>
    <t>史海艳</t>
  </si>
  <si>
    <t>1543134</t>
  </si>
  <si>
    <t>高凯帆</t>
  </si>
  <si>
    <t>1546106</t>
  </si>
  <si>
    <t>李明泉</t>
  </si>
  <si>
    <t>1527210</t>
  </si>
  <si>
    <t>谢辉林</t>
  </si>
  <si>
    <t>1544215</t>
  </si>
  <si>
    <t>赵琼</t>
  </si>
  <si>
    <t>1545225</t>
  </si>
  <si>
    <t>俞佳晨</t>
  </si>
  <si>
    <t>1522208</t>
  </si>
  <si>
    <t>汪毓莹</t>
  </si>
  <si>
    <t>1534202</t>
  </si>
  <si>
    <t>张佳瑶</t>
  </si>
  <si>
    <t>1569108</t>
  </si>
  <si>
    <t>孙晓雨</t>
  </si>
  <si>
    <t>1542112</t>
  </si>
  <si>
    <t>施榆露</t>
  </si>
  <si>
    <t>1569107</t>
  </si>
  <si>
    <t>朱宇逸</t>
  </si>
  <si>
    <t>1546107</t>
  </si>
  <si>
    <t>陶茜</t>
  </si>
  <si>
    <t>1540109</t>
  </si>
  <si>
    <t>朱敏</t>
  </si>
  <si>
    <t>1543237</t>
  </si>
  <si>
    <t>1563206</t>
  </si>
  <si>
    <t>吴念念</t>
  </si>
  <si>
    <t>1546205</t>
  </si>
  <si>
    <t>沈子敏</t>
  </si>
  <si>
    <t>1592437</t>
  </si>
  <si>
    <t>包轶谦</t>
  </si>
  <si>
    <t>1540132</t>
  </si>
  <si>
    <t>蔡基磊</t>
  </si>
  <si>
    <t>1551103</t>
  </si>
  <si>
    <t>黄真</t>
  </si>
  <si>
    <t>1544111</t>
  </si>
  <si>
    <t>沈晓炎</t>
  </si>
  <si>
    <t>1527209</t>
  </si>
  <si>
    <t>陆骎豪</t>
  </si>
  <si>
    <t>1562301</t>
  </si>
  <si>
    <t>李芊慧</t>
  </si>
  <si>
    <t>1562302</t>
  </si>
  <si>
    <t>应子佳</t>
  </si>
  <si>
    <t>1592302</t>
  </si>
  <si>
    <t>陈悦亭</t>
  </si>
  <si>
    <t>1540106</t>
  </si>
  <si>
    <t>李晓帆</t>
  </si>
  <si>
    <t>1542235</t>
  </si>
  <si>
    <t>吴浩源</t>
  </si>
  <si>
    <t>1544208</t>
  </si>
  <si>
    <t>张佳怡</t>
  </si>
  <si>
    <t>1545105</t>
  </si>
  <si>
    <t>张菁韵</t>
  </si>
  <si>
    <t>1553219</t>
  </si>
  <si>
    <t>任子畅</t>
  </si>
  <si>
    <t>1562105</t>
  </si>
  <si>
    <t>苗烨</t>
  </si>
  <si>
    <t>1562122</t>
  </si>
  <si>
    <t>秦汝波</t>
  </si>
  <si>
    <t>1569204</t>
  </si>
  <si>
    <t>陈灵</t>
  </si>
  <si>
    <t>1592108</t>
  </si>
  <si>
    <t>施靖怡</t>
  </si>
  <si>
    <t>1522305</t>
  </si>
  <si>
    <t>姚梓钰</t>
  </si>
  <si>
    <t>1551422</t>
  </si>
  <si>
    <t>洪俊杰</t>
  </si>
  <si>
    <t>1540231</t>
  </si>
  <si>
    <t>冯彦</t>
  </si>
  <si>
    <t>1513122</t>
  </si>
  <si>
    <t>查寒彬</t>
  </si>
  <si>
    <t>1534123</t>
  </si>
  <si>
    <t>王昊男</t>
  </si>
  <si>
    <t>1551329</t>
  </si>
  <si>
    <t>奚佳峰</t>
  </si>
  <si>
    <t>1551429</t>
  </si>
  <si>
    <t>阮俊</t>
  </si>
  <si>
    <t>1511120</t>
  </si>
  <si>
    <t>徐齐</t>
  </si>
  <si>
    <t>1511121</t>
  </si>
  <si>
    <t>汪晨</t>
  </si>
  <si>
    <t>1529618</t>
  </si>
  <si>
    <t>王勇</t>
  </si>
  <si>
    <t>1531426</t>
  </si>
  <si>
    <t>俞义航</t>
  </si>
  <si>
    <t>1529505</t>
  </si>
  <si>
    <t>夏微</t>
  </si>
  <si>
    <t>1529604</t>
  </si>
  <si>
    <t>汪丽娟</t>
  </si>
  <si>
    <t>1531225</t>
  </si>
  <si>
    <t>王劲阳</t>
  </si>
  <si>
    <t>1513123</t>
  </si>
  <si>
    <t>钟延旭</t>
  </si>
  <si>
    <t>1529705</t>
  </si>
  <si>
    <t>朱国娟</t>
  </si>
  <si>
    <t>1511106</t>
  </si>
  <si>
    <t>1534207</t>
  </si>
  <si>
    <t>王姝月</t>
  </si>
  <si>
    <t>1532110</t>
  </si>
  <si>
    <t>任玉萍</t>
  </si>
  <si>
    <t>1531608</t>
  </si>
  <si>
    <t>王雨思</t>
  </si>
  <si>
    <t>1531126</t>
  </si>
  <si>
    <t>鲍正伟</t>
  </si>
  <si>
    <t>1553125</t>
  </si>
  <si>
    <t>华鹏程</t>
  </si>
  <si>
    <t>1513306</t>
  </si>
  <si>
    <t>陶紫玉</t>
  </si>
  <si>
    <t>1529518</t>
  </si>
  <si>
    <t>刘春阳</t>
  </si>
  <si>
    <t>1529605</t>
  </si>
  <si>
    <t>禹悦</t>
  </si>
  <si>
    <t>1532427</t>
  </si>
  <si>
    <t>权循亮</t>
  </si>
  <si>
    <t>1553102</t>
  </si>
  <si>
    <t>章曼</t>
  </si>
  <si>
    <t>1532225</t>
  </si>
  <si>
    <t>夏吴继</t>
  </si>
  <si>
    <t>1551109</t>
  </si>
  <si>
    <t>方安然</t>
  </si>
  <si>
    <t>1544114</t>
  </si>
  <si>
    <t>朱晓萌</t>
  </si>
  <si>
    <t>1521110</t>
  </si>
  <si>
    <t>王艾文</t>
  </si>
  <si>
    <t>1591412</t>
  </si>
  <si>
    <t>张铭辰</t>
  </si>
  <si>
    <t>1545113</t>
  </si>
  <si>
    <t>陈怡青</t>
  </si>
  <si>
    <t>1569113</t>
  </si>
  <si>
    <t>王倩茜</t>
  </si>
  <si>
    <t>1591411</t>
  </si>
  <si>
    <t>龚宁宁</t>
  </si>
  <si>
    <t>1551124</t>
  </si>
  <si>
    <t>王兆鑫</t>
  </si>
  <si>
    <t>1540211</t>
  </si>
  <si>
    <t>周梦霏</t>
  </si>
  <si>
    <t>1542138</t>
  </si>
  <si>
    <t>汪承志</t>
  </si>
  <si>
    <t>1543235</t>
  </si>
  <si>
    <t>蔡子扬</t>
  </si>
  <si>
    <t>1534102</t>
  </si>
  <si>
    <t>程昱佳</t>
  </si>
  <si>
    <t>1511418</t>
  </si>
  <si>
    <t>季帆</t>
  </si>
  <si>
    <t>1531305</t>
  </si>
  <si>
    <t>沈欣羽</t>
  </si>
  <si>
    <t>1546212</t>
  </si>
  <si>
    <t>王英豪</t>
  </si>
  <si>
    <t>1527112</t>
  </si>
  <si>
    <t>李梦杰</t>
  </si>
  <si>
    <t>1529703</t>
  </si>
  <si>
    <t>奚秀清</t>
  </si>
  <si>
    <t>1527202</t>
  </si>
  <si>
    <t>乔沁怡</t>
  </si>
  <si>
    <t>1544218</t>
  </si>
  <si>
    <t>张佩琳</t>
  </si>
  <si>
    <t>1527110</t>
  </si>
  <si>
    <t>马扬</t>
  </si>
  <si>
    <t>1525119</t>
  </si>
  <si>
    <t>高家欢</t>
  </si>
  <si>
    <t>1545111</t>
  </si>
  <si>
    <t>严晓晨</t>
  </si>
  <si>
    <t>1561228</t>
  </si>
  <si>
    <t>邱哲昊</t>
  </si>
  <si>
    <t>1544118</t>
  </si>
  <si>
    <t>王依辰</t>
  </si>
  <si>
    <t>1545112</t>
  </si>
  <si>
    <t>廖凡昕</t>
  </si>
  <si>
    <t>1540134</t>
  </si>
  <si>
    <t>孙闵劼</t>
  </si>
  <si>
    <t>1542109</t>
  </si>
  <si>
    <t>王亦濛</t>
  </si>
  <si>
    <t>1563109</t>
  </si>
  <si>
    <t>俞越</t>
  </si>
  <si>
    <t>1563234</t>
  </si>
  <si>
    <t>陈博蔚</t>
  </si>
  <si>
    <t>1532217</t>
  </si>
  <si>
    <t>孙聿尧</t>
  </si>
  <si>
    <t>1531503</t>
  </si>
  <si>
    <t>周俊卿</t>
  </si>
  <si>
    <t>1562303</t>
  </si>
  <si>
    <t>陆一婷</t>
  </si>
  <si>
    <t>1531302</t>
  </si>
  <si>
    <t>刘许多</t>
  </si>
  <si>
    <t>1546201</t>
  </si>
  <si>
    <t>谢晔卿</t>
  </si>
  <si>
    <t>1527207</t>
  </si>
  <si>
    <t>俞子恒</t>
  </si>
  <si>
    <t>1511603</t>
  </si>
  <si>
    <t>虞晶晶</t>
  </si>
  <si>
    <t>1522401</t>
  </si>
  <si>
    <t>刘香宁</t>
  </si>
  <si>
    <t>1543136</t>
  </si>
  <si>
    <t>殷君耀</t>
  </si>
  <si>
    <t>1531402</t>
  </si>
  <si>
    <t>王沅歆</t>
  </si>
  <si>
    <t>1542103</t>
  </si>
  <si>
    <t>钱秦瑜</t>
  </si>
  <si>
    <t>1544152</t>
  </si>
  <si>
    <t>施中豪</t>
  </si>
  <si>
    <t>1563215</t>
  </si>
  <si>
    <t>刘婉芸</t>
  </si>
  <si>
    <t>1560207</t>
  </si>
  <si>
    <t>金李叶</t>
  </si>
  <si>
    <t>1521211</t>
  </si>
  <si>
    <t>杨文杰</t>
  </si>
  <si>
    <t>1563315</t>
  </si>
  <si>
    <t>王悦蝶</t>
  </si>
  <si>
    <t>1532221</t>
  </si>
  <si>
    <t>郁晨</t>
  </si>
  <si>
    <t>1540216</t>
  </si>
  <si>
    <t>黄佳琪</t>
  </si>
  <si>
    <t>1563137</t>
  </si>
  <si>
    <t>顾智佩</t>
  </si>
  <si>
    <t>1545216</t>
  </si>
  <si>
    <t>顾艳婷</t>
  </si>
  <si>
    <t>1545117</t>
  </si>
  <si>
    <t>1542242</t>
  </si>
  <si>
    <t>戴昊悦</t>
  </si>
  <si>
    <t>1511321</t>
  </si>
  <si>
    <t>程时豪</t>
  </si>
  <si>
    <t>1534107</t>
  </si>
  <si>
    <t>李琪瑶</t>
  </si>
  <si>
    <t>1553226</t>
  </si>
  <si>
    <t>许成</t>
  </si>
  <si>
    <t>1529718</t>
  </si>
  <si>
    <t>夏伟</t>
  </si>
  <si>
    <t>1532226</t>
  </si>
  <si>
    <t>张得正</t>
  </si>
  <si>
    <t>1529119</t>
  </si>
  <si>
    <t>陈海洋</t>
  </si>
  <si>
    <t>1529706</t>
  </si>
  <si>
    <t>钟璐</t>
  </si>
  <si>
    <t>1546239</t>
  </si>
  <si>
    <t>吴胜佳</t>
  </si>
  <si>
    <t>1546117</t>
  </si>
  <si>
    <t>戴莲莲</t>
  </si>
  <si>
    <t>1529617</t>
  </si>
  <si>
    <t>许永生</t>
  </si>
  <si>
    <t>1531626</t>
  </si>
  <si>
    <t>孙岩</t>
  </si>
  <si>
    <t>1531507</t>
  </si>
  <si>
    <t>1531607</t>
  </si>
  <si>
    <t>朱逸宸</t>
  </si>
  <si>
    <t>1551230</t>
  </si>
  <si>
    <t>徐猛</t>
  </si>
  <si>
    <t>1532125</t>
  </si>
  <si>
    <t>程海峰</t>
  </si>
  <si>
    <t>1551309</t>
  </si>
  <si>
    <t>欧冉</t>
  </si>
  <si>
    <t>1551130</t>
  </si>
  <si>
    <t>张文</t>
  </si>
  <si>
    <t>1532227</t>
  </si>
  <si>
    <t>谢同庆</t>
  </si>
  <si>
    <t>1551131</t>
  </si>
  <si>
    <t>陈冠中</t>
  </si>
  <si>
    <t>1513222</t>
  </si>
  <si>
    <t>葛麒</t>
  </si>
  <si>
    <t>1529218</t>
  </si>
  <si>
    <t>1532127</t>
  </si>
  <si>
    <t>白亮</t>
  </si>
  <si>
    <t>1513107</t>
  </si>
  <si>
    <t>方梦霞</t>
  </si>
  <si>
    <t>1513207</t>
  </si>
  <si>
    <t>周末</t>
  </si>
  <si>
    <t>1569106</t>
  </si>
  <si>
    <t>李晓轩</t>
  </si>
  <si>
    <t>1513102</t>
  </si>
  <si>
    <t>颜妍</t>
  </si>
  <si>
    <t>1543210</t>
  </si>
  <si>
    <t>陈欣雯</t>
  </si>
  <si>
    <t>1531524</t>
  </si>
  <si>
    <t>程欣</t>
  </si>
  <si>
    <t>1561209</t>
  </si>
  <si>
    <t>金晏伊</t>
  </si>
  <si>
    <t>1562107</t>
  </si>
  <si>
    <t>1531323</t>
  </si>
  <si>
    <t>诸家琪</t>
  </si>
  <si>
    <t>1545211</t>
  </si>
  <si>
    <t>陆思玮</t>
  </si>
  <si>
    <t>1545213</t>
  </si>
  <si>
    <t>杨晓燕</t>
  </si>
  <si>
    <t>1569209</t>
  </si>
  <si>
    <t>邱诗婷</t>
  </si>
  <si>
    <t>1542239</t>
  </si>
  <si>
    <t>傅天奕</t>
  </si>
  <si>
    <t>1544250</t>
  </si>
  <si>
    <t>蔡羽飞</t>
  </si>
  <si>
    <t>1542215</t>
  </si>
  <si>
    <t>姚雨晴</t>
  </si>
  <si>
    <t>1544150</t>
  </si>
  <si>
    <t>1551406</t>
  </si>
  <si>
    <t>孙旖秋</t>
  </si>
  <si>
    <t>1542240</t>
  </si>
  <si>
    <t>吴磊</t>
  </si>
  <si>
    <t>1542238</t>
  </si>
  <si>
    <t>华阳</t>
  </si>
  <si>
    <t>1522107</t>
  </si>
  <si>
    <t>范瑜雯</t>
  </si>
  <si>
    <t>1592303</t>
  </si>
  <si>
    <t>曹宁渝</t>
  </si>
  <si>
    <t>1532105</t>
  </si>
  <si>
    <t>夏慧燕</t>
  </si>
  <si>
    <t>1521210</t>
  </si>
  <si>
    <t>程懿麒</t>
  </si>
  <si>
    <t>1525104</t>
  </si>
  <si>
    <t>施慧群</t>
  </si>
  <si>
    <t>1591310</t>
  </si>
  <si>
    <t>李博</t>
  </si>
  <si>
    <t>1529616</t>
  </si>
  <si>
    <t>刘亦尤</t>
  </si>
  <si>
    <t>1560107</t>
  </si>
  <si>
    <t>胡玉洁</t>
  </si>
  <si>
    <t>1543239</t>
  </si>
  <si>
    <t>范金杰</t>
  </si>
  <si>
    <t>1591312</t>
  </si>
  <si>
    <t>1513419</t>
  </si>
  <si>
    <t>1528123</t>
  </si>
  <si>
    <t>杨思飞</t>
  </si>
  <si>
    <t>1563237</t>
  </si>
  <si>
    <t>费元海</t>
  </si>
  <si>
    <t>1513504</t>
  </si>
  <si>
    <t>施文静</t>
  </si>
  <si>
    <t>1551107</t>
  </si>
  <si>
    <t>王依苇</t>
  </si>
  <si>
    <t>1544146</t>
  </si>
  <si>
    <t>金亦凡</t>
  </si>
  <si>
    <t>1542241</t>
  </si>
  <si>
    <t>徐医</t>
  </si>
  <si>
    <t>1542216</t>
  </si>
  <si>
    <t>漆文慧</t>
  </si>
  <si>
    <t>1569212</t>
  </si>
  <si>
    <t>古逸莹</t>
  </si>
  <si>
    <t>1532309</t>
  </si>
  <si>
    <t>王天雪</t>
  </si>
  <si>
    <t>1592240</t>
  </si>
  <si>
    <t>李翰昕</t>
  </si>
  <si>
    <t>1551106</t>
  </si>
  <si>
    <t>丁如一</t>
  </si>
  <si>
    <t>1544220</t>
  </si>
  <si>
    <t>1525118</t>
  </si>
  <si>
    <t>卢加翼</t>
  </si>
  <si>
    <t>1525109</t>
  </si>
  <si>
    <t>严婷婷</t>
  </si>
  <si>
    <t>1543211</t>
  </si>
  <si>
    <t>沈润雪</t>
  </si>
  <si>
    <t>1563116</t>
  </si>
  <si>
    <t>张雪</t>
  </si>
  <si>
    <t>1522110</t>
  </si>
  <si>
    <t>潘雨靖</t>
  </si>
  <si>
    <t>1531424</t>
  </si>
  <si>
    <t>张启亮</t>
  </si>
  <si>
    <t>1525121</t>
  </si>
  <si>
    <t>谢佳晨</t>
  </si>
  <si>
    <t>1540114</t>
  </si>
  <si>
    <t>吴菁妍</t>
  </si>
  <si>
    <t>1543212</t>
  </si>
  <si>
    <t>陆佳奚</t>
  </si>
  <si>
    <t>1546112</t>
  </si>
  <si>
    <t>沈依萍</t>
  </si>
  <si>
    <t>1531523</t>
  </si>
  <si>
    <t>方佳琪</t>
  </si>
  <si>
    <t>1592132</t>
  </si>
  <si>
    <t>杨晓</t>
  </si>
  <si>
    <t>1592142</t>
  </si>
  <si>
    <t>赵鹏飞</t>
  </si>
  <si>
    <t>1562319</t>
  </si>
  <si>
    <t>赵斐</t>
  </si>
  <si>
    <t>1562321</t>
  </si>
  <si>
    <t>魏拥喆</t>
  </si>
  <si>
    <t>1562322</t>
  </si>
  <si>
    <t>王伟杰</t>
  </si>
  <si>
    <t>1562407</t>
  </si>
  <si>
    <t>徐妮莹</t>
  </si>
  <si>
    <t>1562408</t>
  </si>
  <si>
    <t>王诗佳</t>
  </si>
  <si>
    <t>1562409</t>
  </si>
  <si>
    <t>杨可悦</t>
  </si>
  <si>
    <t>1562414</t>
  </si>
  <si>
    <t>陈莉</t>
  </si>
  <si>
    <t>1562415</t>
  </si>
  <si>
    <t>王琨</t>
  </si>
  <si>
    <t>1592207</t>
  </si>
  <si>
    <t>姜洁</t>
  </si>
  <si>
    <t>1592211</t>
  </si>
  <si>
    <t>唐心依</t>
  </si>
  <si>
    <t>1592213</t>
  </si>
  <si>
    <t>周瑾妤</t>
  </si>
  <si>
    <t>1592214</t>
  </si>
  <si>
    <t>王楚楚</t>
  </si>
  <si>
    <t>1592221</t>
  </si>
  <si>
    <t>邹文萱</t>
  </si>
  <si>
    <t>1592230</t>
  </si>
  <si>
    <t>马继莲</t>
  </si>
  <si>
    <t>1563101</t>
  </si>
  <si>
    <t>青珂尔</t>
  </si>
  <si>
    <t>1563105</t>
  </si>
  <si>
    <t>彭嘉欣</t>
  </si>
  <si>
    <t>1563106</t>
  </si>
  <si>
    <t>朱曦若</t>
  </si>
  <si>
    <t>1563112</t>
  </si>
  <si>
    <t>胡欣妍</t>
  </si>
  <si>
    <t>1529726</t>
  </si>
  <si>
    <t>熊宣雅</t>
  </si>
  <si>
    <t>1513428</t>
  </si>
  <si>
    <t>1513214</t>
  </si>
  <si>
    <t>何友月</t>
  </si>
  <si>
    <t>1513314</t>
  </si>
  <si>
    <t>徐然</t>
  </si>
  <si>
    <t>1534114</t>
  </si>
  <si>
    <t>叶灿</t>
  </si>
  <si>
    <t>1534231</t>
  </si>
  <si>
    <t>谭航</t>
  </si>
  <si>
    <t>1534214</t>
  </si>
  <si>
    <t>孔雪妍</t>
  </si>
  <si>
    <t>1534215</t>
  </si>
  <si>
    <t>蒋淑芸</t>
  </si>
  <si>
    <t>1527128</t>
  </si>
  <si>
    <t>张宗皓</t>
  </si>
  <si>
    <t>1527225</t>
  </si>
  <si>
    <t>吴维军</t>
  </si>
  <si>
    <t>1527129</t>
  </si>
  <si>
    <t>周显兵</t>
  </si>
  <si>
    <t>1551342</t>
  </si>
  <si>
    <t>李枭</t>
  </si>
  <si>
    <t>1531519</t>
  </si>
  <si>
    <t>龙胡会</t>
  </si>
  <si>
    <t>陈松林</t>
  </si>
  <si>
    <t>1511213</t>
  </si>
  <si>
    <t>刘丽娜</t>
  </si>
  <si>
    <t>1591144</t>
  </si>
  <si>
    <t>蔺卓</t>
  </si>
  <si>
    <t>1513427</t>
  </si>
  <si>
    <t>杨修源</t>
  </si>
  <si>
    <t>1592451</t>
  </si>
  <si>
    <t>胡盛荣</t>
  </si>
  <si>
    <t>1592130</t>
  </si>
  <si>
    <t>吴宜馨</t>
  </si>
  <si>
    <t>1592151</t>
  </si>
  <si>
    <t>何鹏</t>
  </si>
  <si>
    <t>1592331</t>
  </si>
  <si>
    <t>王亚</t>
  </si>
  <si>
    <t>1592431</t>
  </si>
  <si>
    <t>庭婷</t>
  </si>
  <si>
    <t>1592430</t>
  </si>
  <si>
    <t>齐欢</t>
  </si>
  <si>
    <t>1592330</t>
  </si>
  <si>
    <t>何安凤</t>
  </si>
  <si>
    <t>1592231</t>
  </si>
  <si>
    <t>张刚静</t>
  </si>
  <si>
    <t>1563224</t>
  </si>
  <si>
    <t>余艳</t>
  </si>
  <si>
    <t>1522207</t>
  </si>
  <si>
    <t>顾思越</t>
  </si>
  <si>
    <t>1540102</t>
  </si>
  <si>
    <t>郭子婷</t>
  </si>
  <si>
    <t>1551202</t>
  </si>
  <si>
    <t>戴雯</t>
  </si>
  <si>
    <t>1562222</t>
  </si>
  <si>
    <t>郭安</t>
  </si>
  <si>
    <t>1545107</t>
  </si>
  <si>
    <t>季天洁</t>
  </si>
  <si>
    <t>1528204</t>
  </si>
  <si>
    <t>俞雪暘</t>
  </si>
  <si>
    <t>1561210</t>
  </si>
  <si>
    <t>姚媛媛</t>
  </si>
  <si>
    <t>1592340</t>
  </si>
  <si>
    <t>章聪哲</t>
  </si>
  <si>
    <t>1531602</t>
  </si>
  <si>
    <t>吴怡凡</t>
  </si>
  <si>
    <t>1546210</t>
  </si>
  <si>
    <t>奚颖倩</t>
  </si>
  <si>
    <t>1551301</t>
  </si>
  <si>
    <t>严钰祺</t>
  </si>
  <si>
    <t>1532401</t>
  </si>
  <si>
    <t>袁韫华</t>
  </si>
  <si>
    <t>1551119</t>
  </si>
  <si>
    <t>金博文</t>
  </si>
  <si>
    <t>1551401</t>
  </si>
  <si>
    <t>张宏燕</t>
  </si>
  <si>
    <t>1522420</t>
  </si>
  <si>
    <t>盛宏俊</t>
  </si>
  <si>
    <t>1527212</t>
  </si>
  <si>
    <t>1540110</t>
  </si>
  <si>
    <t>周思佳</t>
  </si>
  <si>
    <t>1546236</t>
  </si>
  <si>
    <t>崔世豪</t>
  </si>
  <si>
    <t>1561217</t>
  </si>
  <si>
    <t>宋帆厉</t>
  </si>
  <si>
    <t>1522109</t>
  </si>
  <si>
    <t>1551307</t>
  </si>
  <si>
    <t>陆诗婷</t>
  </si>
  <si>
    <t>1540233</t>
  </si>
  <si>
    <t>赵瑞豪</t>
  </si>
  <si>
    <t>1522204</t>
  </si>
  <si>
    <t>陆迪雅</t>
  </si>
  <si>
    <t>1542137</t>
  </si>
  <si>
    <t>季浩泽</t>
  </si>
  <si>
    <t>1525219</t>
  </si>
  <si>
    <t>田飞</t>
  </si>
  <si>
    <t>1563120</t>
  </si>
  <si>
    <t>刘月红</t>
  </si>
  <si>
    <t>1592236</t>
  </si>
  <si>
    <t>谢海涛</t>
  </si>
  <si>
    <t>1592237</t>
  </si>
  <si>
    <t>李怿成</t>
  </si>
  <si>
    <t>1592241</t>
  </si>
  <si>
    <t>施一宸</t>
  </si>
  <si>
    <t>1592246</t>
  </si>
  <si>
    <t>刘一逊</t>
  </si>
  <si>
    <t>1592253</t>
  </si>
  <si>
    <t>杨心宇</t>
  </si>
  <si>
    <t>1592308</t>
  </si>
  <si>
    <t>周吉婷</t>
  </si>
  <si>
    <t>1592310</t>
  </si>
  <si>
    <t>顾熠贝</t>
  </si>
  <si>
    <t>1563126</t>
  </si>
  <si>
    <t>茶茗</t>
  </si>
  <si>
    <t>1563131</t>
  </si>
  <si>
    <t>程瑞</t>
  </si>
  <si>
    <t>1563202</t>
  </si>
  <si>
    <t>朱幸辰</t>
  </si>
  <si>
    <t>1563208</t>
  </si>
  <si>
    <t>张周智钰</t>
  </si>
  <si>
    <t>1563209</t>
  </si>
  <si>
    <t>杜茜亚</t>
  </si>
  <si>
    <t>1563210</t>
  </si>
  <si>
    <t>裴悦如</t>
  </si>
  <si>
    <t>1592312</t>
  </si>
  <si>
    <t>高雯艳</t>
  </si>
  <si>
    <t>1592313</t>
  </si>
  <si>
    <t>陈爱玲</t>
  </si>
  <si>
    <t>1592317</t>
  </si>
  <si>
    <t>程婉茹</t>
  </si>
  <si>
    <t>1592320</t>
  </si>
  <si>
    <t>江瑞梅</t>
  </si>
  <si>
    <t>1592333</t>
  </si>
  <si>
    <t>毛睿</t>
  </si>
  <si>
    <t>1592335</t>
  </si>
  <si>
    <t>徐淳清</t>
  </si>
  <si>
    <t>1592337</t>
  </si>
  <si>
    <t>倪亦凡</t>
  </si>
  <si>
    <t>1592338</t>
  </si>
  <si>
    <t>吴雨伦</t>
  </si>
  <si>
    <t>1529226</t>
  </si>
  <si>
    <t>宋致辉</t>
  </si>
  <si>
    <t>1529426</t>
  </si>
  <si>
    <t>翁骁</t>
  </si>
  <si>
    <t>1529511</t>
  </si>
  <si>
    <t>蒋绿叶</t>
  </si>
  <si>
    <t>1529711</t>
  </si>
  <si>
    <t>朱靖微</t>
  </si>
  <si>
    <t>1513327</t>
  </si>
  <si>
    <t>常乐</t>
  </si>
  <si>
    <t>1513413</t>
  </si>
  <si>
    <t>文劲致</t>
  </si>
  <si>
    <t>1543224</t>
  </si>
  <si>
    <t>黎诗亭</t>
  </si>
  <si>
    <t>1543225</t>
  </si>
  <si>
    <t>刘美玲</t>
  </si>
  <si>
    <t>1543223</t>
  </si>
  <si>
    <t>赵灵航</t>
  </si>
  <si>
    <t>1543121</t>
  </si>
  <si>
    <t>夏盼琳</t>
  </si>
  <si>
    <t>1543221</t>
  </si>
  <si>
    <t>沈雯</t>
  </si>
  <si>
    <t>1543124</t>
  </si>
  <si>
    <t>李荣贤</t>
  </si>
  <si>
    <t>1542230</t>
  </si>
  <si>
    <t>1542231</t>
  </si>
  <si>
    <t>韦鉴桢</t>
  </si>
  <si>
    <t>1542132</t>
  </si>
  <si>
    <t>钟雨</t>
  </si>
  <si>
    <t>1542131</t>
  </si>
  <si>
    <t>刘梦</t>
  </si>
  <si>
    <t>1542247</t>
  </si>
  <si>
    <t>袁荣丰</t>
  </si>
  <si>
    <t>1569129</t>
  </si>
  <si>
    <t>陈洪发</t>
  </si>
  <si>
    <t>1569128</t>
  </si>
  <si>
    <t>陈秋吉</t>
  </si>
  <si>
    <t>1569229</t>
  </si>
  <si>
    <t>陈克浪</t>
  </si>
  <si>
    <t>1531219</t>
  </si>
  <si>
    <t>申宏源</t>
  </si>
  <si>
    <t>1531118</t>
  </si>
  <si>
    <t>郑珊</t>
  </si>
  <si>
    <t>1531717</t>
  </si>
  <si>
    <t>陈琳</t>
  </si>
  <si>
    <t>1531131</t>
  </si>
  <si>
    <t>季雨浪</t>
  </si>
  <si>
    <t>1546136</t>
  </si>
  <si>
    <t>李祎棠</t>
  </si>
  <si>
    <t>1543133</t>
  </si>
  <si>
    <t>宋丹福</t>
  </si>
  <si>
    <t>1540115</t>
  </si>
  <si>
    <t>薛翌晨</t>
  </si>
  <si>
    <t>1563114</t>
  </si>
  <si>
    <t>董厉</t>
  </si>
  <si>
    <t>1543103</t>
  </si>
  <si>
    <t>夏运琛</t>
  </si>
  <si>
    <t>1551220</t>
  </si>
  <si>
    <t>孙明磊</t>
  </si>
  <si>
    <t>1545206</t>
  </si>
  <si>
    <t>郜欣</t>
  </si>
  <si>
    <t>1553118</t>
  </si>
  <si>
    <t>徐皓</t>
  </si>
  <si>
    <t>1531205</t>
  </si>
  <si>
    <t>陆佳雯</t>
  </si>
  <si>
    <t>1513303</t>
  </si>
  <si>
    <t>潘圣立</t>
  </si>
  <si>
    <t>1545110</t>
  </si>
  <si>
    <t>倪嘉丽</t>
  </si>
  <si>
    <t>1551426</t>
  </si>
  <si>
    <t>黄启晨</t>
  </si>
  <si>
    <t>1563236</t>
  </si>
  <si>
    <t>干欣越</t>
  </si>
  <si>
    <t>1591333</t>
  </si>
  <si>
    <t>罗垚</t>
  </si>
  <si>
    <t>1551222</t>
  </si>
  <si>
    <t>杨扬</t>
  </si>
  <si>
    <t>1562402</t>
  </si>
  <si>
    <t>陈佳怡</t>
  </si>
  <si>
    <t>1522210</t>
  </si>
  <si>
    <t>丁雨楠</t>
  </si>
  <si>
    <t>1543102</t>
  </si>
  <si>
    <t>滕昕怡</t>
  </si>
  <si>
    <t>1522423</t>
  </si>
  <si>
    <t>张立玮</t>
  </si>
  <si>
    <t>1532317</t>
  </si>
  <si>
    <t>郭宇倢</t>
  </si>
  <si>
    <t>1544251</t>
  </si>
  <si>
    <t>赖闽聪</t>
  </si>
  <si>
    <t>1527114</t>
  </si>
  <si>
    <t>周文鑫</t>
  </si>
  <si>
    <t>1591410</t>
  </si>
  <si>
    <t>张佳音</t>
  </si>
  <si>
    <t>1563213</t>
  </si>
  <si>
    <t>王怡雯</t>
  </si>
  <si>
    <t>1563217</t>
  </si>
  <si>
    <t>陆鸣鸣</t>
  </si>
  <si>
    <t>1563221</t>
  </si>
  <si>
    <t>刘晓雪</t>
  </si>
  <si>
    <t>1563222</t>
  </si>
  <si>
    <t>丁楠</t>
  </si>
  <si>
    <t>1563225</t>
  </si>
  <si>
    <t>段杨</t>
  </si>
  <si>
    <t>1563229</t>
  </si>
  <si>
    <t>金茜</t>
  </si>
  <si>
    <t>1563240</t>
  </si>
  <si>
    <t>邱邦楷</t>
  </si>
  <si>
    <t>1563242</t>
  </si>
  <si>
    <t>梁芯铭</t>
  </si>
  <si>
    <t>1563244</t>
  </si>
  <si>
    <t>李楚昱</t>
  </si>
  <si>
    <t>1592348</t>
  </si>
  <si>
    <t>谢为</t>
  </si>
  <si>
    <t>1592405</t>
  </si>
  <si>
    <t>戎滢</t>
  </si>
  <si>
    <t>1592407</t>
  </si>
  <si>
    <t>向昭灵</t>
  </si>
  <si>
    <t>1563302</t>
  </si>
  <si>
    <t>刘琳玉</t>
  </si>
  <si>
    <t>1563316</t>
  </si>
  <si>
    <t>黄嘉莹</t>
  </si>
  <si>
    <t>1563317</t>
  </si>
  <si>
    <t>顾仪蕊</t>
  </si>
  <si>
    <t>1563319</t>
  </si>
  <si>
    <t>1563325</t>
  </si>
  <si>
    <t>田诗琦</t>
  </si>
  <si>
    <t>1563328</t>
  </si>
  <si>
    <t>姜怡</t>
  </si>
  <si>
    <t>1563329</t>
  </si>
  <si>
    <t>刘力嘉</t>
  </si>
  <si>
    <t>1563330</t>
  </si>
  <si>
    <t>靳钰洁</t>
  </si>
  <si>
    <t>1592423</t>
  </si>
  <si>
    <t>胡汀玮</t>
  </si>
  <si>
    <t>1592424</t>
  </si>
  <si>
    <t>李佳羽</t>
  </si>
  <si>
    <t>1592429</t>
  </si>
  <si>
    <t>邹雨蓉</t>
  </si>
  <si>
    <t>1531117</t>
  </si>
  <si>
    <t>练婧瑜</t>
  </si>
  <si>
    <t>1531418</t>
  </si>
  <si>
    <t>唐铃</t>
  </si>
  <si>
    <t>1531518</t>
  </si>
  <si>
    <t>胡弘</t>
  </si>
  <si>
    <t>1591245</t>
  </si>
  <si>
    <t>王荣磊</t>
  </si>
  <si>
    <t>1591323</t>
  </si>
  <si>
    <t>王彦茹</t>
  </si>
  <si>
    <t>1591424</t>
  </si>
  <si>
    <t>吴安琪</t>
  </si>
  <si>
    <t>1591423</t>
  </si>
  <si>
    <t>李先丽</t>
  </si>
  <si>
    <t>1591324</t>
  </si>
  <si>
    <t>徐思远</t>
  </si>
  <si>
    <t>1546147</t>
  </si>
  <si>
    <t>杨洹</t>
  </si>
  <si>
    <t>1531218</t>
  </si>
  <si>
    <t>王玉玲</t>
  </si>
  <si>
    <t>1531417</t>
  </si>
  <si>
    <t>王淑同</t>
  </si>
  <si>
    <t>1531318</t>
  </si>
  <si>
    <t>朱婧玉</t>
  </si>
  <si>
    <t>1531419</t>
  </si>
  <si>
    <t>李丽芬</t>
  </si>
  <si>
    <t>1563142</t>
  </si>
  <si>
    <t>吴锦堯</t>
  </si>
  <si>
    <t>1553113</t>
  </si>
  <si>
    <t>周娟</t>
  </si>
  <si>
    <t>1553112</t>
  </si>
  <si>
    <t>褚云</t>
  </si>
  <si>
    <t>1553235</t>
  </si>
  <si>
    <t>周煌洁</t>
  </si>
  <si>
    <t>1563143</t>
  </si>
  <si>
    <t>邓本雄</t>
  </si>
  <si>
    <t>1531317</t>
  </si>
  <si>
    <t>张祺睿</t>
  </si>
  <si>
    <t>1543222</t>
  </si>
  <si>
    <t>陶李嫣然</t>
  </si>
  <si>
    <t>1543250</t>
  </si>
  <si>
    <t>龚远航</t>
  </si>
  <si>
    <t>1551441</t>
  </si>
  <si>
    <t>王保</t>
  </si>
  <si>
    <t>1551413</t>
  </si>
  <si>
    <t>郭敏敏</t>
  </si>
  <si>
    <t>1551142</t>
  </si>
  <si>
    <t>晏阳</t>
  </si>
  <si>
    <t>1551243</t>
  </si>
  <si>
    <t>陈锦</t>
  </si>
  <si>
    <t>1553111</t>
  </si>
  <si>
    <t>万婷</t>
  </si>
  <si>
    <t>1553234</t>
  </si>
  <si>
    <t>韦宏涛</t>
  </si>
  <si>
    <t>1540104</t>
  </si>
  <si>
    <t>马奕雯</t>
  </si>
  <si>
    <t>1528106</t>
  </si>
  <si>
    <t>费莹</t>
  </si>
  <si>
    <t>1563235</t>
  </si>
  <si>
    <t>曾家伟</t>
  </si>
  <si>
    <t>1531723</t>
  </si>
  <si>
    <t>唐嘉诚</t>
  </si>
  <si>
    <t>1569206</t>
  </si>
  <si>
    <t>陈帆</t>
  </si>
  <si>
    <t>1513318</t>
  </si>
  <si>
    <t>朱偲嘉</t>
  </si>
  <si>
    <t>1532219</t>
  </si>
  <si>
    <t>孙家宜</t>
  </si>
  <si>
    <t>1546244</t>
  </si>
  <si>
    <t>梁嘉棋</t>
  </si>
  <si>
    <t>1543241</t>
  </si>
  <si>
    <t>李英男</t>
  </si>
  <si>
    <t>1522429</t>
  </si>
  <si>
    <t>李恩泽</t>
  </si>
  <si>
    <t>1531428</t>
  </si>
  <si>
    <t>谷艳辉</t>
  </si>
  <si>
    <t>1541116</t>
  </si>
  <si>
    <t>徐琳</t>
  </si>
  <si>
    <t>1531311</t>
  </si>
  <si>
    <t>1513325</t>
  </si>
  <si>
    <t>陈威</t>
  </si>
  <si>
    <t>1542126</t>
  </si>
  <si>
    <t>蔡京蓓</t>
  </si>
  <si>
    <t>张铭</t>
  </si>
  <si>
    <t>1592226</t>
  </si>
  <si>
    <t>蒋子鑫</t>
  </si>
  <si>
    <t>1591121</t>
  </si>
  <si>
    <t>廖丽莎</t>
  </si>
  <si>
    <t>1531212</t>
  </si>
  <si>
    <t>伍姿</t>
  </si>
  <si>
    <t>1529308</t>
  </si>
  <si>
    <t>陈楚梦</t>
  </si>
  <si>
    <t>1592324</t>
  </si>
  <si>
    <t>杨博文</t>
  </si>
  <si>
    <t>1534129</t>
  </si>
  <si>
    <t>杨焱森</t>
  </si>
  <si>
    <t>1513410</t>
  </si>
  <si>
    <t>王怡悦</t>
  </si>
  <si>
    <t>1527224</t>
  </si>
  <si>
    <t>1591118</t>
  </si>
  <si>
    <t>叶彦汝</t>
  </si>
  <si>
    <t>1543227</t>
  </si>
  <si>
    <t>牛俊杰</t>
  </si>
  <si>
    <t>1543201</t>
  </si>
  <si>
    <t>热汗古·木拉克</t>
  </si>
  <si>
    <t>1561218</t>
  </si>
  <si>
    <t>克力比努尔·艾山</t>
  </si>
  <si>
    <t>1561128</t>
  </si>
  <si>
    <t>提力瓦地·库尔万</t>
  </si>
  <si>
    <t>1532418</t>
  </si>
  <si>
    <t>穆拉利·穆汗</t>
  </si>
  <si>
    <t>2016能源2</t>
  </si>
  <si>
    <t>1532420</t>
  </si>
  <si>
    <t>周鹏程</t>
  </si>
  <si>
    <t>1532123</t>
  </si>
  <si>
    <t>金昊亮</t>
  </si>
  <si>
    <t>2016能源1</t>
  </si>
  <si>
    <t>1551305</t>
  </si>
  <si>
    <t>地里娜尔阿依·吐尔洪</t>
  </si>
  <si>
    <t>1551226</t>
  </si>
  <si>
    <t>穆太力普·如则麦麦提</t>
  </si>
  <si>
    <t>1551432</t>
  </si>
  <si>
    <t>乃再尔江·巴特尔</t>
  </si>
  <si>
    <t>1531204</t>
  </si>
  <si>
    <t>沙尼牙木·艾麦尔</t>
  </si>
  <si>
    <t>1531107</t>
  </si>
  <si>
    <t>杨丹丹</t>
  </si>
  <si>
    <t>1544204</t>
  </si>
  <si>
    <t>罕克则·阿吾提</t>
  </si>
  <si>
    <t>1544226</t>
  </si>
  <si>
    <t>罗雅静</t>
  </si>
  <si>
    <t>1592439</t>
  </si>
  <si>
    <t>焦露清</t>
  </si>
  <si>
    <t>1592445</t>
  </si>
  <si>
    <t>葛如诚</t>
  </si>
  <si>
    <t>1592446</t>
  </si>
  <si>
    <t>赵秋实</t>
  </si>
  <si>
    <t>倪伟晟</t>
  </si>
  <si>
    <t>1569104</t>
  </si>
  <si>
    <t>高运婕</t>
  </si>
  <si>
    <t>1569110</t>
  </si>
  <si>
    <t>肖莉莉</t>
  </si>
  <si>
    <t>1569126</t>
  </si>
  <si>
    <t>1569202</t>
  </si>
  <si>
    <t>郑海波</t>
  </si>
  <si>
    <t>1569207</t>
  </si>
  <si>
    <t>齐婷婷</t>
  </si>
  <si>
    <t>1569213</t>
  </si>
  <si>
    <t>王诗逸</t>
  </si>
  <si>
    <t>1569219</t>
  </si>
  <si>
    <t>刘莎</t>
  </si>
  <si>
    <t>1569225</t>
  </si>
  <si>
    <t>宗一凡</t>
  </si>
  <si>
    <t>张荆京</t>
  </si>
  <si>
    <t>1569230</t>
  </si>
  <si>
    <t>杨皓天</t>
  </si>
  <si>
    <t>1591103</t>
  </si>
  <si>
    <t>常丙瑶</t>
  </si>
  <si>
    <t>1591106</t>
  </si>
  <si>
    <t>张冰洁</t>
  </si>
  <si>
    <t>1591107</t>
  </si>
  <si>
    <t>赵悦妍</t>
  </si>
  <si>
    <t>1591108</t>
  </si>
  <si>
    <t>魏玉洁</t>
  </si>
  <si>
    <t>1591113</t>
  </si>
  <si>
    <t>毛颖嘉</t>
  </si>
  <si>
    <t>1591115</t>
  </si>
  <si>
    <t>金艺谦</t>
  </si>
  <si>
    <t>1591117</t>
  </si>
  <si>
    <t>1591122</t>
  </si>
  <si>
    <t>陆靖</t>
  </si>
  <si>
    <t>1553233</t>
  </si>
  <si>
    <t>1553211</t>
  </si>
  <si>
    <t>汤仪</t>
  </si>
  <si>
    <t>1569119</t>
  </si>
  <si>
    <t>余佳娜</t>
  </si>
  <si>
    <t>1541126</t>
  </si>
  <si>
    <t>项雨笛</t>
  </si>
  <si>
    <t>1540126</t>
  </si>
  <si>
    <t>袁露</t>
  </si>
  <si>
    <t>1540139</t>
  </si>
  <si>
    <t>1540225</t>
  </si>
  <si>
    <t>颜昌飞</t>
  </si>
  <si>
    <t>1540226</t>
  </si>
  <si>
    <t>余晨</t>
  </si>
  <si>
    <t>1540239</t>
  </si>
  <si>
    <t>农埕</t>
  </si>
  <si>
    <t>1528215</t>
  </si>
  <si>
    <t>陈悦</t>
  </si>
  <si>
    <t>1528214</t>
  </si>
  <si>
    <t>王夏晶</t>
  </si>
  <si>
    <t>1528116</t>
  </si>
  <si>
    <t>白纯纯</t>
  </si>
  <si>
    <t>1528117</t>
  </si>
  <si>
    <t>韦潇</t>
  </si>
  <si>
    <t>1541125</t>
  </si>
  <si>
    <t>何维</t>
  </si>
  <si>
    <t>1525125</t>
  </si>
  <si>
    <t>杨陆广</t>
  </si>
  <si>
    <t>1557111</t>
  </si>
  <si>
    <t>陈继秦</t>
  </si>
  <si>
    <t>1529611</t>
  </si>
  <si>
    <t>杨芳</t>
  </si>
  <si>
    <t>1562418</t>
  </si>
  <si>
    <t>石亦舒</t>
  </si>
  <si>
    <t>1557227</t>
  </si>
  <si>
    <t>刘朝明</t>
  </si>
  <si>
    <t>1563343</t>
  </si>
  <si>
    <t>陆信潔</t>
  </si>
  <si>
    <t>1591346</t>
  </si>
  <si>
    <t>张恩涵</t>
  </si>
  <si>
    <t>1551343</t>
  </si>
  <si>
    <t>陈佳宇</t>
  </si>
  <si>
    <t>1513115</t>
  </si>
  <si>
    <t>扎西卓玛</t>
  </si>
  <si>
    <t>1513114</t>
  </si>
  <si>
    <t>西热</t>
  </si>
  <si>
    <t>1531320</t>
  </si>
  <si>
    <t>李爱</t>
  </si>
  <si>
    <t>1562327</t>
  </si>
  <si>
    <t>王二雷</t>
  </si>
  <si>
    <t>1529720</t>
  </si>
  <si>
    <t>姜泽源</t>
  </si>
  <si>
    <t>1534110</t>
  </si>
  <si>
    <t>郭徐雨佳</t>
  </si>
  <si>
    <t>1511223</t>
  </si>
  <si>
    <t>童钇超</t>
  </si>
  <si>
    <t>1534218</t>
  </si>
  <si>
    <t>曹兴</t>
  </si>
  <si>
    <t>1557204</t>
  </si>
  <si>
    <t>任晓敏</t>
  </si>
  <si>
    <t>1527228</t>
  </si>
  <si>
    <t>郭聪聪</t>
  </si>
  <si>
    <t>1569123</t>
  </si>
  <si>
    <t>李俊男</t>
  </si>
  <si>
    <t>1513515</t>
  </si>
  <si>
    <t>谭亚蕊</t>
  </si>
  <si>
    <t>1569221</t>
  </si>
  <si>
    <t>冯静波</t>
  </si>
  <si>
    <t>1513415</t>
  </si>
  <si>
    <t>樊逸媛</t>
  </si>
  <si>
    <t>1569122</t>
  </si>
  <si>
    <t>王鑫钰</t>
  </si>
  <si>
    <t>1663203</t>
  </si>
  <si>
    <t>伊帕尔克孜·迪力穆拉提</t>
  </si>
  <si>
    <t>1511115</t>
  </si>
  <si>
    <t>宁迪</t>
  </si>
  <si>
    <t>1522416</t>
  </si>
  <si>
    <t>张雯欣</t>
  </si>
  <si>
    <t>1592133</t>
  </si>
  <si>
    <t>王元宸</t>
  </si>
  <si>
    <t>杨思源</t>
  </si>
  <si>
    <t>1531321</t>
  </si>
  <si>
    <t>周灵蝶</t>
  </si>
  <si>
    <t>1511414</t>
  </si>
  <si>
    <t>付静</t>
  </si>
  <si>
    <t>1532133</t>
  </si>
  <si>
    <t>刘泓毅</t>
  </si>
  <si>
    <t>1563129</t>
  </si>
  <si>
    <t>张小雪</t>
  </si>
  <si>
    <t>1591125</t>
  </si>
  <si>
    <t>白宸宇</t>
  </si>
  <si>
    <t>1551114</t>
  </si>
  <si>
    <t>李梦如</t>
  </si>
  <si>
    <t>1563241</t>
  </si>
  <si>
    <t>周文英戈</t>
  </si>
  <si>
    <t>1540209</t>
  </si>
  <si>
    <t>王玉兰</t>
  </si>
  <si>
    <t>1521215</t>
  </si>
  <si>
    <t>沈海清</t>
  </si>
  <si>
    <t>1522214</t>
  </si>
  <si>
    <t>魏佳薇</t>
  </si>
  <si>
    <t>1531210</t>
  </si>
  <si>
    <t>姜云露</t>
  </si>
  <si>
    <t>1541137</t>
  </si>
  <si>
    <t>蔺子瑜</t>
  </si>
  <si>
    <t>1542119</t>
  </si>
  <si>
    <t>徐文鑫</t>
  </si>
  <si>
    <t>1551108</t>
  </si>
  <si>
    <t>孙洁</t>
  </si>
  <si>
    <t>1551112</t>
  </si>
  <si>
    <t>罗红玲</t>
  </si>
  <si>
    <t>1522231</t>
  </si>
  <si>
    <t>翁晓峰</t>
  </si>
  <si>
    <t>陈斌铧</t>
  </si>
  <si>
    <t>1531325</t>
  </si>
  <si>
    <t>赵夏麟</t>
  </si>
  <si>
    <t>1542212</t>
  </si>
  <si>
    <t>杨华弦</t>
  </si>
  <si>
    <t>1542221</t>
  </si>
  <si>
    <t>蔡依芯</t>
  </si>
  <si>
    <t>1553123</t>
  </si>
  <si>
    <t>朱邓聪</t>
  </si>
  <si>
    <t>1522418</t>
  </si>
  <si>
    <t>1522427</t>
  </si>
  <si>
    <t>过昊</t>
  </si>
  <si>
    <t>1525107</t>
  </si>
  <si>
    <t>罗悦婷</t>
  </si>
  <si>
    <t>1531511</t>
  </si>
  <si>
    <t>谢田田</t>
  </si>
  <si>
    <t>1591126</t>
  </si>
  <si>
    <t>崔云菲</t>
  </si>
  <si>
    <t>1591130</t>
  </si>
  <si>
    <t>潘佳文</t>
  </si>
  <si>
    <t>1591132</t>
  </si>
  <si>
    <t>毛锦涛</t>
  </si>
  <si>
    <t>1591138</t>
  </si>
  <si>
    <t>詹洋洋</t>
  </si>
  <si>
    <t>2016信计2</t>
  </si>
  <si>
    <t>1591140</t>
  </si>
  <si>
    <t>张远旺</t>
  </si>
  <si>
    <t>1557126</t>
  </si>
  <si>
    <t>赵成城</t>
  </si>
  <si>
    <t>1557202</t>
  </si>
  <si>
    <t>井皓</t>
  </si>
  <si>
    <t>1557207</t>
  </si>
  <si>
    <t>王爽爽</t>
  </si>
  <si>
    <t>1557213</t>
  </si>
  <si>
    <t>潘瑞雪</t>
  </si>
  <si>
    <t>1591145</t>
  </si>
  <si>
    <t>杨承业</t>
  </si>
  <si>
    <t>1591146</t>
  </si>
  <si>
    <t>杨逸凡</t>
  </si>
  <si>
    <t>1591147</t>
  </si>
  <si>
    <t>董智瑜</t>
  </si>
  <si>
    <t>1591204</t>
  </si>
  <si>
    <t>闫雨晴</t>
  </si>
  <si>
    <t>1591206</t>
  </si>
  <si>
    <t>谢纯</t>
  </si>
  <si>
    <t>1591212</t>
  </si>
  <si>
    <t>蔡蓁</t>
  </si>
  <si>
    <t>1557217</t>
  </si>
  <si>
    <t>张凡</t>
  </si>
  <si>
    <t>1557218</t>
  </si>
  <si>
    <t>解子昂</t>
  </si>
  <si>
    <t>1557221</t>
  </si>
  <si>
    <t>权益</t>
  </si>
  <si>
    <t>1557223</t>
  </si>
  <si>
    <t>朱嘉奕</t>
  </si>
  <si>
    <t>1557225</t>
  </si>
  <si>
    <t>谢铮</t>
  </si>
  <si>
    <t>1560110</t>
  </si>
  <si>
    <t>谢至淳</t>
  </si>
  <si>
    <t>1557212</t>
  </si>
  <si>
    <t>吴梦</t>
  </si>
  <si>
    <t>1529427</t>
  </si>
  <si>
    <t>钱星宇</t>
  </si>
  <si>
    <t>1529527</t>
  </si>
  <si>
    <t>史泰</t>
  </si>
  <si>
    <t>1522431</t>
  </si>
  <si>
    <t>李乐</t>
  </si>
  <si>
    <t>1522331</t>
  </si>
  <si>
    <t>席靖玮</t>
  </si>
  <si>
    <t>1543253</t>
  </si>
  <si>
    <t>曹渤杨</t>
  </si>
  <si>
    <t>1562118</t>
  </si>
  <si>
    <t>何杰曼</t>
  </si>
  <si>
    <t>1531220</t>
  </si>
  <si>
    <t>张光琳</t>
  </si>
  <si>
    <t>1511129</t>
  </si>
  <si>
    <t>王东远</t>
  </si>
  <si>
    <t>1511229</t>
  </si>
  <si>
    <t>汪家伟</t>
  </si>
  <si>
    <t>1511613</t>
  </si>
  <si>
    <t>金珏</t>
  </si>
  <si>
    <t>1591224</t>
  </si>
  <si>
    <t>黄梦懿</t>
  </si>
  <si>
    <t>1591124</t>
  </si>
  <si>
    <t>白欢</t>
  </si>
  <si>
    <t>1545217</t>
  </si>
  <si>
    <t>李福婵</t>
  </si>
  <si>
    <t>1544140</t>
  </si>
  <si>
    <t>史圆圆</t>
  </si>
  <si>
    <t>1544240</t>
  </si>
  <si>
    <t>姚铄星</t>
  </si>
  <si>
    <t>1544155</t>
  </si>
  <si>
    <t>丁轶豪</t>
  </si>
  <si>
    <t>1544239</t>
  </si>
  <si>
    <t>郝米琪</t>
  </si>
  <si>
    <t>1563127</t>
  </si>
  <si>
    <t>左敏</t>
  </si>
  <si>
    <t>1563344</t>
  </si>
  <si>
    <t>李鑫鑫</t>
  </si>
  <si>
    <t>1511413</t>
  </si>
  <si>
    <t>尹昱苏</t>
  </si>
  <si>
    <t>1562217</t>
  </si>
  <si>
    <t>业颖</t>
  </si>
  <si>
    <t>1531720</t>
  </si>
  <si>
    <t>林芳</t>
  </si>
  <si>
    <t>1544138</t>
  </si>
  <si>
    <t>张娅</t>
  </si>
  <si>
    <t>1544237</t>
  </si>
  <si>
    <t>戚慧婷</t>
  </si>
  <si>
    <t>1540128</t>
  </si>
  <si>
    <t>景婷</t>
  </si>
  <si>
    <t>1541101</t>
  </si>
  <si>
    <t>龚亲妍</t>
  </si>
  <si>
    <t>1545101</t>
  </si>
  <si>
    <t>马蒙祎</t>
  </si>
  <si>
    <t>1521109</t>
  </si>
  <si>
    <t>汲雨</t>
  </si>
  <si>
    <t>1562215</t>
  </si>
  <si>
    <t>王晓霞</t>
  </si>
  <si>
    <t>1511212</t>
  </si>
  <si>
    <t>付优</t>
  </si>
  <si>
    <t>1553209</t>
  </si>
  <si>
    <t>廖笛韵</t>
  </si>
  <si>
    <t>1592148</t>
  </si>
  <si>
    <t>邓程文</t>
  </si>
  <si>
    <t>1511510</t>
  </si>
  <si>
    <t>沈慧敏</t>
  </si>
  <si>
    <t>1511312</t>
  </si>
  <si>
    <t>邓福镜</t>
  </si>
  <si>
    <t>1591223</t>
  </si>
  <si>
    <t>江楠</t>
  </si>
  <si>
    <t>1553110</t>
  </si>
  <si>
    <t>彭丹秋</t>
  </si>
  <si>
    <t>1532213</t>
  </si>
  <si>
    <t>丁禹丹</t>
  </si>
  <si>
    <t>1592428</t>
  </si>
  <si>
    <t>韦艳</t>
  </si>
  <si>
    <t>1511228</t>
  </si>
  <si>
    <t>田初昊</t>
  </si>
  <si>
    <t>1557209</t>
  </si>
  <si>
    <t>胡特</t>
  </si>
  <si>
    <t>1592332</t>
  </si>
  <si>
    <t>李竹君</t>
  </si>
  <si>
    <t>1511428</t>
  </si>
  <si>
    <t>谭竟宏</t>
  </si>
  <si>
    <t>1562417</t>
  </si>
  <si>
    <t>易恬宇</t>
  </si>
  <si>
    <t>1529525</t>
  </si>
  <si>
    <t>王乙吉</t>
  </si>
  <si>
    <t>1527127</t>
  </si>
  <si>
    <t>李兴</t>
  </si>
  <si>
    <t>1551442</t>
  </si>
  <si>
    <t>陈培思</t>
  </si>
  <si>
    <t>1531514</t>
  </si>
  <si>
    <t>陈雪婷</t>
  </si>
  <si>
    <t>1542232</t>
  </si>
  <si>
    <t>占毅</t>
  </si>
  <si>
    <t>1542244</t>
  </si>
  <si>
    <t>史好好</t>
  </si>
  <si>
    <t>1542245</t>
  </si>
  <si>
    <t>段健林</t>
  </si>
  <si>
    <t>1543105</t>
  </si>
  <si>
    <t>陈磊</t>
  </si>
  <si>
    <t>1543113</t>
  </si>
  <si>
    <t>王铭媛</t>
  </si>
  <si>
    <t>1551221</t>
  </si>
  <si>
    <t>王昱韬</t>
  </si>
  <si>
    <t>1551235</t>
  </si>
  <si>
    <t>林楚宏</t>
  </si>
  <si>
    <t>1551236</t>
  </si>
  <si>
    <t>王梓龙</t>
  </si>
  <si>
    <t>1525126</t>
  </si>
  <si>
    <t>熊勇</t>
  </si>
  <si>
    <t>1531527</t>
  </si>
  <si>
    <t>陈疏桐</t>
  </si>
  <si>
    <t>1531530</t>
  </si>
  <si>
    <t>林肯</t>
  </si>
  <si>
    <t>1531606</t>
  </si>
  <si>
    <t>石晓迪</t>
  </si>
  <si>
    <t>1531611</t>
  </si>
  <si>
    <t>赵若飞</t>
  </si>
  <si>
    <t>1531614</t>
  </si>
  <si>
    <t>应思慧</t>
  </si>
  <si>
    <t>1543122</t>
  </si>
  <si>
    <t>令狐菲菲</t>
  </si>
  <si>
    <t>1543135</t>
  </si>
  <si>
    <t>金思聪</t>
  </si>
  <si>
    <t>1543139</t>
  </si>
  <si>
    <t>卢潍安</t>
  </si>
  <si>
    <t>1551439</t>
  </si>
  <si>
    <t>周子博</t>
  </si>
  <si>
    <t>1551440</t>
  </si>
  <si>
    <t>陈伟深</t>
  </si>
  <si>
    <t>1525217</t>
  </si>
  <si>
    <t>王奔犇</t>
  </si>
  <si>
    <t>1525218</t>
  </si>
  <si>
    <t>杨威</t>
  </si>
  <si>
    <t>1511325</t>
  </si>
  <si>
    <t>包世成</t>
  </si>
  <si>
    <t>1532130</t>
  </si>
  <si>
    <t>袁榕伸</t>
  </si>
  <si>
    <t>1546225</t>
  </si>
  <si>
    <t>1551110</t>
  </si>
  <si>
    <t>张传洁</t>
  </si>
  <si>
    <t>1513425</t>
  </si>
  <si>
    <t>王清源</t>
  </si>
  <si>
    <t>1551233</t>
  </si>
  <si>
    <t>刘旭昂</t>
  </si>
  <si>
    <t>1529622</t>
  </si>
  <si>
    <t>徐文隆</t>
  </si>
  <si>
    <t>1529707</t>
  </si>
  <si>
    <t>朱珂磊</t>
  </si>
  <si>
    <t>1592225</t>
  </si>
  <si>
    <t>张周晖</t>
  </si>
  <si>
    <t>1529721</t>
  </si>
  <si>
    <t>冯励</t>
  </si>
  <si>
    <t>1529722</t>
  </si>
  <si>
    <t>刘安航</t>
  </si>
  <si>
    <t>1513525</t>
  </si>
  <si>
    <t>时生金</t>
  </si>
  <si>
    <t>1553106</t>
  </si>
  <si>
    <t>包芮鸣</t>
  </si>
  <si>
    <t>1551333</t>
  </si>
  <si>
    <t>祝孔强</t>
  </si>
  <si>
    <t>1528228</t>
  </si>
  <si>
    <t>吴明强</t>
  </si>
  <si>
    <t>1591141</t>
  </si>
  <si>
    <t>赵吉星</t>
  </si>
  <si>
    <t>1592147</t>
  </si>
  <si>
    <t>余子龙</t>
  </si>
  <si>
    <t>1513510</t>
  </si>
  <si>
    <t>刘红印</t>
  </si>
  <si>
    <t>1511509</t>
  </si>
  <si>
    <t>宋玉</t>
  </si>
  <si>
    <t>1529422</t>
  </si>
  <si>
    <t>代金圆</t>
  </si>
  <si>
    <t>1531711</t>
  </si>
  <si>
    <t>杨岚</t>
  </si>
  <si>
    <t>1511425</t>
  </si>
  <si>
    <t>郭成</t>
  </si>
  <si>
    <t>1531712</t>
  </si>
  <si>
    <t>李诗慧</t>
  </si>
  <si>
    <t>1529522</t>
  </si>
  <si>
    <t>王硕文</t>
  </si>
  <si>
    <t>1592247</t>
  </si>
  <si>
    <t>宋尧威</t>
  </si>
  <si>
    <t>1563243</t>
  </si>
  <si>
    <t>印晓申</t>
  </si>
  <si>
    <t>1551444</t>
  </si>
  <si>
    <t>杨振誉</t>
  </si>
  <si>
    <t>1529127</t>
  </si>
  <si>
    <t>王稼磊</t>
  </si>
  <si>
    <t>1544236</t>
  </si>
  <si>
    <t>徐韫婷</t>
  </si>
  <si>
    <t>1532313</t>
  </si>
  <si>
    <t>盈红</t>
  </si>
  <si>
    <t>1531719</t>
  </si>
  <si>
    <t>杨茜淋</t>
  </si>
  <si>
    <t>1531620</t>
  </si>
  <si>
    <t>胡燕</t>
  </si>
  <si>
    <t>1569120</t>
  </si>
  <si>
    <t>朱眺月</t>
  </si>
  <si>
    <t>1551443</t>
  </si>
  <si>
    <t>1557210</t>
  </si>
  <si>
    <t>李孟航</t>
  </si>
  <si>
    <t>1562326</t>
  </si>
  <si>
    <t>普雨南</t>
  </si>
  <si>
    <t>1569220</t>
  </si>
  <si>
    <t>王青青</t>
  </si>
  <si>
    <t>1591446</t>
  </si>
  <si>
    <t>韦阳洋</t>
  </si>
  <si>
    <t>1540227</t>
  </si>
  <si>
    <t>郭俐宏</t>
  </si>
  <si>
    <t>1551414</t>
  </si>
  <si>
    <t>黄敏</t>
  </si>
  <si>
    <t>1591246</t>
  </si>
  <si>
    <t>李舒宇</t>
  </si>
  <si>
    <t>1531520</t>
  </si>
  <si>
    <t>杨露莹</t>
  </si>
  <si>
    <t>1592252</t>
  </si>
  <si>
    <t>马玉龙</t>
  </si>
  <si>
    <t>1534232</t>
  </si>
  <si>
    <t>吴一波</t>
  </si>
  <si>
    <t>1592152</t>
  </si>
  <si>
    <t>尹柯</t>
  </si>
  <si>
    <t>1540127</t>
  </si>
  <si>
    <t>李嘉颖</t>
  </si>
  <si>
    <t>1531420</t>
  </si>
  <si>
    <t>杨梓</t>
  </si>
  <si>
    <t>1543252</t>
  </si>
  <si>
    <t>郭随弈</t>
  </si>
  <si>
    <t>1551344</t>
  </si>
  <si>
    <t>李林松</t>
  </si>
  <si>
    <t>1551213</t>
  </si>
  <si>
    <t>薄思敏</t>
  </si>
  <si>
    <t>1553135</t>
  </si>
  <si>
    <t>黄馨毅</t>
  </si>
  <si>
    <t>1592351</t>
  </si>
  <si>
    <t>邵骞</t>
  </si>
  <si>
    <t>1541141</t>
  </si>
  <si>
    <t>邹家豪</t>
  </si>
  <si>
    <t>1531619</t>
  </si>
  <si>
    <t>罗陈敏</t>
  </si>
  <si>
    <t>1531617</t>
  </si>
  <si>
    <t>欧阳韦玥</t>
  </si>
  <si>
    <t>1562318</t>
  </si>
  <si>
    <t>刘芳铭</t>
  </si>
  <si>
    <t>1529627</t>
  </si>
  <si>
    <t>王伊健</t>
  </si>
  <si>
    <t>1522115</t>
  </si>
  <si>
    <t>代依琳</t>
  </si>
  <si>
    <t>1569228</t>
  </si>
  <si>
    <t>钟柱</t>
  </si>
  <si>
    <t>1529526</t>
  </si>
  <si>
    <t>胡睿</t>
  </si>
  <si>
    <t>1540215</t>
  </si>
  <si>
    <t>金玉蓉</t>
  </si>
  <si>
    <t>1513501</t>
  </si>
  <si>
    <t>马嘉怡</t>
  </si>
  <si>
    <t>1511222</t>
  </si>
  <si>
    <t>祝贺</t>
  </si>
  <si>
    <t>1591210</t>
  </si>
  <si>
    <t>徐奕</t>
  </si>
  <si>
    <t>1545127</t>
  </si>
  <si>
    <t>何雪超</t>
  </si>
  <si>
    <t>1563110</t>
  </si>
  <si>
    <t>蔡书伦</t>
  </si>
  <si>
    <t>1531324</t>
  </si>
  <si>
    <t>姜欣家</t>
  </si>
  <si>
    <t>1629317</t>
  </si>
  <si>
    <t>江蕴洋</t>
  </si>
  <si>
    <t>1513208</t>
  </si>
  <si>
    <t>徐茹晖</t>
  </si>
  <si>
    <t>1511122</t>
  </si>
  <si>
    <t>刘旭</t>
  </si>
  <si>
    <t>1591420</t>
  </si>
  <si>
    <t>卞文慧</t>
  </si>
  <si>
    <t>1546104</t>
  </si>
  <si>
    <t>王慧</t>
  </si>
  <si>
    <t>1591305</t>
  </si>
  <si>
    <t>周婕</t>
  </si>
  <si>
    <t>1525224</t>
  </si>
  <si>
    <t>王翔宇</t>
  </si>
  <si>
    <t>1525226</t>
  </si>
  <si>
    <t>吴世彬</t>
  </si>
  <si>
    <t>1527108</t>
  </si>
  <si>
    <t>薛一帆</t>
  </si>
  <si>
    <t>1527111</t>
  </si>
  <si>
    <t>葛天一</t>
  </si>
  <si>
    <t>1531618</t>
  </si>
  <si>
    <t>钟雨君</t>
  </si>
  <si>
    <t>1531630</t>
  </si>
  <si>
    <t>黄俊涵</t>
  </si>
  <si>
    <t>1531701</t>
  </si>
  <si>
    <t>陈瑞卿</t>
  </si>
  <si>
    <t>1531704</t>
  </si>
  <si>
    <t>胡黄婕妤</t>
  </si>
  <si>
    <t>1531705</t>
  </si>
  <si>
    <t>周胜楠</t>
  </si>
  <si>
    <t>1531707</t>
  </si>
  <si>
    <t>陈秀秀</t>
  </si>
  <si>
    <t>1531708</t>
  </si>
  <si>
    <t>崔洪君</t>
  </si>
  <si>
    <t>1543149</t>
  </si>
  <si>
    <t>刘芃江</t>
  </si>
  <si>
    <t>1543151</t>
  </si>
  <si>
    <t>朱清云</t>
  </si>
  <si>
    <t>1543208</t>
  </si>
  <si>
    <t>潘子瑶</t>
  </si>
  <si>
    <t>1543214</t>
  </si>
  <si>
    <t>杭天元</t>
  </si>
  <si>
    <t>1553130</t>
  </si>
  <si>
    <t>李仁宇</t>
  </si>
  <si>
    <t>1553202</t>
  </si>
  <si>
    <t>方竹婷</t>
  </si>
  <si>
    <t>1553212</t>
  </si>
  <si>
    <t>李青青</t>
  </si>
  <si>
    <t>1527125</t>
  </si>
  <si>
    <t>冯海</t>
  </si>
  <si>
    <t>1527201</t>
  </si>
  <si>
    <t>1546243</t>
  </si>
  <si>
    <t>吴石桥</t>
  </si>
  <si>
    <t>1528112</t>
  </si>
  <si>
    <t>王欣玥</t>
  </si>
  <si>
    <t>1531128</t>
  </si>
  <si>
    <t>杨耀冲</t>
  </si>
  <si>
    <t>1528113</t>
  </si>
  <si>
    <t>金冉</t>
  </si>
  <si>
    <t>1531227</t>
  </si>
  <si>
    <t>卞晨光</t>
  </si>
  <si>
    <t>胡雪楠</t>
  </si>
  <si>
    <t>1592146</t>
  </si>
  <si>
    <t>陈庆辉</t>
  </si>
  <si>
    <t>1511610</t>
  </si>
  <si>
    <t>闫子君</t>
  </si>
  <si>
    <t>1531612</t>
  </si>
  <si>
    <t>赵靖昀</t>
  </si>
  <si>
    <t>1592325</t>
  </si>
  <si>
    <t>熊美珂</t>
  </si>
  <si>
    <t>1591241</t>
  </si>
  <si>
    <t>杨凯航</t>
  </si>
  <si>
    <t>1511609</t>
  </si>
  <si>
    <t>张淑雅</t>
  </si>
  <si>
    <t>1592347</t>
  </si>
  <si>
    <t>周宏智</t>
  </si>
  <si>
    <t>1511524</t>
  </si>
  <si>
    <t>秦天松</t>
  </si>
  <si>
    <t>1591341</t>
  </si>
  <si>
    <t>李俊知</t>
  </si>
  <si>
    <t>1557127</t>
  </si>
  <si>
    <t>潘佳全</t>
  </si>
  <si>
    <t>1592425</t>
  </si>
  <si>
    <t>易颜熙</t>
  </si>
  <si>
    <t>1531412</t>
  </si>
  <si>
    <t>乔薛</t>
  </si>
  <si>
    <t>1529607</t>
  </si>
  <si>
    <t>张晓雅</t>
  </si>
  <si>
    <t>1511624</t>
  </si>
  <si>
    <t>叶维</t>
  </si>
  <si>
    <t>1551111</t>
  </si>
  <si>
    <t>陆艺</t>
  </si>
  <si>
    <t>1529222</t>
  </si>
  <si>
    <t>王明亮</t>
  </si>
  <si>
    <t>1592447</t>
  </si>
  <si>
    <t>王镇江</t>
  </si>
  <si>
    <t>1531312</t>
  </si>
  <si>
    <t>冯倩倩</t>
  </si>
  <si>
    <t>1529322</t>
  </si>
  <si>
    <t>张林锋</t>
  </si>
  <si>
    <t>1546247</t>
  </si>
  <si>
    <t>梁光德</t>
  </si>
  <si>
    <t>1551143</t>
  </si>
  <si>
    <t>潘荣绍</t>
  </si>
  <si>
    <t>1531230</t>
  </si>
  <si>
    <t>李卓斌</t>
  </si>
  <si>
    <t>1563326</t>
  </si>
  <si>
    <t>邹昕童</t>
  </si>
  <si>
    <t>1525229</t>
  </si>
  <si>
    <t>张攀军</t>
  </si>
  <si>
    <t>1543123</t>
  </si>
  <si>
    <t>刘东花</t>
  </si>
  <si>
    <t>董浩龙</t>
  </si>
  <si>
    <t>1591247</t>
  </si>
  <si>
    <t>雷超</t>
  </si>
  <si>
    <t>1545219</t>
  </si>
  <si>
    <t>窦清怀</t>
  </si>
  <si>
    <t>1511429</t>
  </si>
  <si>
    <t>刘方程</t>
  </si>
  <si>
    <t>1560224</t>
  </si>
  <si>
    <t>冯治臻</t>
  </si>
  <si>
    <t>1532414</t>
  </si>
  <si>
    <t>戴植存</t>
  </si>
  <si>
    <t>1545229</t>
  </si>
  <si>
    <t>鲁瑾辰</t>
  </si>
  <si>
    <t>1591226</t>
  </si>
  <si>
    <t>王子文</t>
  </si>
  <si>
    <t>1521229</t>
  </si>
  <si>
    <t>张建尧</t>
  </si>
  <si>
    <t>1562420</t>
  </si>
  <si>
    <t>尹晓丽</t>
  </si>
  <si>
    <t>1551345</t>
  </si>
  <si>
    <t>王若霖</t>
  </si>
  <si>
    <t>梁博</t>
  </si>
  <si>
    <t>1569130</t>
  </si>
  <si>
    <t>谢亮亮</t>
  </si>
  <si>
    <t>1511629</t>
  </si>
  <si>
    <t>张禄</t>
  </si>
  <si>
    <t>1544142</t>
  </si>
  <si>
    <t>陈榕榕</t>
  </si>
  <si>
    <t>1545121</t>
  </si>
  <si>
    <t>何茜</t>
  </si>
  <si>
    <t>1529512</t>
  </si>
  <si>
    <t>毛娟</t>
  </si>
  <si>
    <t>1521130</t>
  </si>
  <si>
    <t>李富成</t>
  </si>
  <si>
    <t>1551445</t>
  </si>
  <si>
    <t>李彦博</t>
  </si>
  <si>
    <t>1541128</t>
  </si>
  <si>
    <t>张洋洋</t>
  </si>
  <si>
    <t>1511503</t>
  </si>
  <si>
    <t>汤业蓥</t>
  </si>
  <si>
    <t>1562223</t>
  </si>
  <si>
    <t>张嘉晖</t>
  </si>
  <si>
    <t>1553205</t>
  </si>
  <si>
    <t>姚依辰</t>
  </si>
  <si>
    <t>1551425</t>
  </si>
  <si>
    <t>朱静辉</t>
  </si>
  <si>
    <t>1528223</t>
  </si>
  <si>
    <t>丁榕</t>
  </si>
  <si>
    <t>1522406</t>
  </si>
  <si>
    <t>蔡嘉娜</t>
  </si>
  <si>
    <t>1592140</t>
  </si>
  <si>
    <t>徐川清</t>
  </si>
  <si>
    <t>1525102</t>
  </si>
  <si>
    <t>郭其钰</t>
  </si>
  <si>
    <t>1546211</t>
  </si>
  <si>
    <t>潘怡洁</t>
  </si>
  <si>
    <t>1543209</t>
  </si>
  <si>
    <t>沈瑾怡</t>
  </si>
  <si>
    <t>1592235</t>
  </si>
  <si>
    <t>孟宪泽</t>
  </si>
  <si>
    <t>1551203</t>
  </si>
  <si>
    <t>宋廷婷</t>
  </si>
  <si>
    <t>1525203</t>
  </si>
  <si>
    <t>赵嘉敏</t>
  </si>
  <si>
    <t>1542205</t>
  </si>
  <si>
    <t>朱家祎</t>
  </si>
  <si>
    <t>1592342</t>
  </si>
  <si>
    <t>倪志鹏</t>
  </si>
  <si>
    <t>1527220</t>
  </si>
  <si>
    <t>包浩然</t>
  </si>
  <si>
    <t>1551419</t>
  </si>
  <si>
    <t>沈亚</t>
  </si>
  <si>
    <t>1592435</t>
  </si>
  <si>
    <t>唐江昊</t>
  </si>
  <si>
    <t>1592440</t>
  </si>
  <si>
    <t>殷敏捷</t>
  </si>
  <si>
    <t>1522122</t>
  </si>
  <si>
    <t>张洋</t>
  </si>
  <si>
    <t>1544147</t>
  </si>
  <si>
    <t>童辰濡</t>
  </si>
  <si>
    <t>1521105</t>
  </si>
  <si>
    <t>杜梦婷</t>
  </si>
  <si>
    <t>1529717</t>
  </si>
  <si>
    <t>崔强</t>
  </si>
  <si>
    <t>1531718</t>
  </si>
  <si>
    <t>肖蕾</t>
  </si>
  <si>
    <t>1531725</t>
  </si>
  <si>
    <t>姚畅</t>
  </si>
  <si>
    <t>1531729</t>
  </si>
  <si>
    <t>林祖权</t>
  </si>
  <si>
    <t>1532107</t>
  </si>
  <si>
    <t>吴一冉</t>
  </si>
  <si>
    <t>1532111</t>
  </si>
  <si>
    <t>朱亦琳</t>
  </si>
  <si>
    <t>1532112</t>
  </si>
  <si>
    <t>党羽洁</t>
  </si>
  <si>
    <t>1543226</t>
  </si>
  <si>
    <t>林志银</t>
  </si>
  <si>
    <t>1543238</t>
  </si>
  <si>
    <t>张哲中</t>
  </si>
  <si>
    <t>1543247</t>
  </si>
  <si>
    <t>吴祖森</t>
  </si>
  <si>
    <t>1543248</t>
  </si>
  <si>
    <t>蒋建林</t>
  </si>
  <si>
    <t>1543249</t>
  </si>
  <si>
    <t>李海林</t>
  </si>
  <si>
    <t>1551316</t>
  </si>
  <si>
    <t>杨天翔</t>
  </si>
  <si>
    <t>1551325</t>
  </si>
  <si>
    <t>戴嘉豪</t>
  </si>
  <si>
    <t>1527217</t>
  </si>
  <si>
    <t>孔纬升</t>
  </si>
  <si>
    <t>1527219</t>
  </si>
  <si>
    <t>葛毅</t>
  </si>
  <si>
    <t>1527223</t>
  </si>
  <si>
    <t>程紫栋</t>
  </si>
  <si>
    <t>1528104</t>
  </si>
  <si>
    <t>汤韫颉</t>
  </si>
  <si>
    <t>1528110</t>
  </si>
  <si>
    <t>管伟琴</t>
  </si>
  <si>
    <t>1528114</t>
  </si>
  <si>
    <t>施丽红</t>
  </si>
  <si>
    <t>1532115</t>
  </si>
  <si>
    <t>俞治翀</t>
  </si>
  <si>
    <t>1532117</t>
  </si>
  <si>
    <t>杜登乾</t>
  </si>
  <si>
    <t>1542146</t>
  </si>
  <si>
    <t>黄思豪</t>
  </si>
  <si>
    <t>1591441</t>
  </si>
  <si>
    <t>孙汉承</t>
  </si>
  <si>
    <t>1557108</t>
  </si>
  <si>
    <t>陈华</t>
  </si>
  <si>
    <t>1529508</t>
  </si>
  <si>
    <t>龙诗琳</t>
  </si>
  <si>
    <t>1591442</t>
  </si>
  <si>
    <t>1528128</t>
  </si>
  <si>
    <t>刘宇帆</t>
  </si>
  <si>
    <t>1531111</t>
  </si>
  <si>
    <t>蒋敏</t>
  </si>
  <si>
    <t>1531228</t>
  </si>
  <si>
    <t>刘明慧</t>
  </si>
  <si>
    <t>1511210</t>
  </si>
  <si>
    <t>张仪慈</t>
  </si>
  <si>
    <t>1544232</t>
  </si>
  <si>
    <t>何宇奇</t>
  </si>
  <si>
    <t>1529123</t>
  </si>
  <si>
    <t>1511110</t>
  </si>
  <si>
    <t>刘孟群</t>
  </si>
  <si>
    <t>1531329</t>
  </si>
  <si>
    <t>彭柳城</t>
  </si>
  <si>
    <t>1511410</t>
  </si>
  <si>
    <t>孙畅</t>
  </si>
  <si>
    <t>1511310</t>
  </si>
  <si>
    <t>蒋屹寒</t>
  </si>
  <si>
    <t>1511111</t>
  </si>
  <si>
    <t>郭珊</t>
  </si>
  <si>
    <t>1529122</t>
  </si>
  <si>
    <t>李嘉豪</t>
  </si>
  <si>
    <t>1529208</t>
  </si>
  <si>
    <t>胡辉</t>
  </si>
  <si>
    <t>1529407</t>
  </si>
  <si>
    <t>王丽姗</t>
  </si>
  <si>
    <t>1543142</t>
  </si>
  <si>
    <t>谭家行</t>
  </si>
  <si>
    <t>1592327</t>
  </si>
  <si>
    <t>阳贞毅</t>
  </si>
  <si>
    <t>1592227</t>
  </si>
  <si>
    <t>吴欣雅</t>
  </si>
  <si>
    <t>1592426</t>
  </si>
  <si>
    <t>舒芝蓉</t>
  </si>
  <si>
    <t>1592326</t>
  </si>
  <si>
    <t>崔婧文</t>
  </si>
  <si>
    <t>1551446</t>
  </si>
  <si>
    <t>仇道路</t>
  </si>
  <si>
    <t>1522333</t>
  </si>
  <si>
    <t>谭宗礼</t>
  </si>
  <si>
    <t>1545221</t>
  </si>
  <si>
    <t>蒋微</t>
  </si>
  <si>
    <t>1529628</t>
  </si>
  <si>
    <t>1541129</t>
  </si>
  <si>
    <t>付静娜</t>
  </si>
  <si>
    <t>1541144</t>
  </si>
  <si>
    <t>张琛文</t>
  </si>
  <si>
    <t>1545220</t>
  </si>
  <si>
    <t>王清榕</t>
  </si>
  <si>
    <t>1591347</t>
  </si>
  <si>
    <t>马万祺</t>
  </si>
  <si>
    <t>1551314</t>
  </si>
  <si>
    <t>蔡婷婷</t>
  </si>
  <si>
    <t>1545120</t>
  </si>
  <si>
    <t>冯红芳</t>
  </si>
  <si>
    <t>1528118</t>
  </si>
  <si>
    <t>陈梦云</t>
  </si>
  <si>
    <t>1551245</t>
  </si>
  <si>
    <t>刘文亮</t>
  </si>
  <si>
    <t>陈雨桐</t>
  </si>
  <si>
    <t>1557229</t>
  </si>
  <si>
    <t>李雨阳</t>
  </si>
  <si>
    <t>1532214</t>
  </si>
  <si>
    <t>雒玉秀</t>
  </si>
  <si>
    <t>1591426</t>
  </si>
  <si>
    <t>1563327</t>
  </si>
  <si>
    <t>丁宇</t>
  </si>
  <si>
    <t>1541143</t>
  </si>
  <si>
    <t>张子韦</t>
  </si>
  <si>
    <t>1522315</t>
  </si>
  <si>
    <t>李学博</t>
  </si>
  <si>
    <t>1551145</t>
  </si>
  <si>
    <t>杨杰</t>
  </si>
  <si>
    <t>1591425</t>
  </si>
  <si>
    <t>吴琼瑛</t>
  </si>
  <si>
    <t>1560118</t>
  </si>
  <si>
    <t>杨鲤源</t>
  </si>
  <si>
    <t>1529411</t>
  </si>
  <si>
    <t>郎泽钰</t>
  </si>
  <si>
    <t>1557112</t>
  </si>
  <si>
    <t>朱佳晖</t>
  </si>
  <si>
    <t>1551144</t>
  </si>
  <si>
    <t>谢金钰</t>
  </si>
  <si>
    <t>1521128</t>
  </si>
  <si>
    <t>武大玮</t>
  </si>
  <si>
    <t>1534132</t>
  </si>
  <si>
    <t>汪熙鑫</t>
  </si>
  <si>
    <t>1527101</t>
  </si>
  <si>
    <t>吴雅萍</t>
  </si>
  <si>
    <t>1592135</t>
  </si>
  <si>
    <t>杨自立</t>
  </si>
  <si>
    <t>1592444</t>
  </si>
  <si>
    <t>薛源</t>
  </si>
  <si>
    <t>1592137</t>
  </si>
  <si>
    <t>陈逸文</t>
  </si>
  <si>
    <t>1543110</t>
  </si>
  <si>
    <t>叶杏芝</t>
  </si>
  <si>
    <t>1569112</t>
  </si>
  <si>
    <t>许冬瑜</t>
  </si>
  <si>
    <t>1544206</t>
  </si>
  <si>
    <t>张华</t>
  </si>
  <si>
    <t>1545228</t>
  </si>
  <si>
    <t>傅艺超</t>
  </si>
  <si>
    <t>2016市场2</t>
  </si>
  <si>
    <t>1592217</t>
  </si>
  <si>
    <t>叶金璐</t>
  </si>
  <si>
    <t>1534201</t>
  </si>
  <si>
    <t>董梦菲</t>
  </si>
  <si>
    <t>1528121</t>
  </si>
  <si>
    <t>徐元卿</t>
  </si>
  <si>
    <t>1546111</t>
  </si>
  <si>
    <t>李琳薇</t>
  </si>
  <si>
    <t>1551207</t>
  </si>
  <si>
    <t>计瑜洁</t>
  </si>
  <si>
    <t>1569218</t>
  </si>
  <si>
    <t>董柯</t>
  </si>
  <si>
    <t>1591340</t>
  </si>
  <si>
    <t>党迎归</t>
  </si>
  <si>
    <t>1541139</t>
  </si>
  <si>
    <t>王乾领</t>
  </si>
  <si>
    <t>1569116</t>
  </si>
  <si>
    <t>苑珍珍</t>
  </si>
  <si>
    <t>1529507</t>
  </si>
  <si>
    <t>杨楠楠</t>
  </si>
  <si>
    <t>1531328</t>
  </si>
  <si>
    <t>王浩鹏</t>
  </si>
  <si>
    <t>1529121</t>
  </si>
  <si>
    <t>杜佳杰</t>
  </si>
  <si>
    <t>1531208</t>
  </si>
  <si>
    <t>姜慧娴</t>
  </si>
  <si>
    <t>1511207</t>
  </si>
  <si>
    <t>方军萍</t>
  </si>
  <si>
    <t>1591338</t>
  </si>
  <si>
    <t>施展华</t>
  </si>
  <si>
    <t>1592345</t>
  </si>
  <si>
    <t>黄剑雄</t>
  </si>
  <si>
    <t>1531327</t>
  </si>
  <si>
    <t>黄祖俊</t>
  </si>
  <si>
    <t>1532128</t>
  </si>
  <si>
    <t>张可</t>
  </si>
  <si>
    <t>1532121</t>
  </si>
  <si>
    <t>章皓杰</t>
  </si>
  <si>
    <t>1532124</t>
  </si>
  <si>
    <t>1532129</t>
  </si>
  <si>
    <t>李佳</t>
  </si>
  <si>
    <t>1532131</t>
  </si>
  <si>
    <t>徐瀚</t>
  </si>
  <si>
    <t>1532203</t>
  </si>
  <si>
    <t>陈云曦</t>
  </si>
  <si>
    <t>1532204</t>
  </si>
  <si>
    <t>何方妍</t>
  </si>
  <si>
    <t>1544107</t>
  </si>
  <si>
    <t>张可欣</t>
  </si>
  <si>
    <t>1544108</t>
  </si>
  <si>
    <t>廖陈昕</t>
  </si>
  <si>
    <t>1544113</t>
  </si>
  <si>
    <t>陆韵臻</t>
  </si>
  <si>
    <t>1544115</t>
  </si>
  <si>
    <t>周逸芸</t>
  </si>
  <si>
    <t>1544121</t>
  </si>
  <si>
    <t>吕雪娇</t>
  </si>
  <si>
    <t>1553224</t>
  </si>
  <si>
    <t>王军</t>
  </si>
  <si>
    <t>1553225</t>
  </si>
  <si>
    <t>万聪</t>
  </si>
  <si>
    <t>1557102</t>
  </si>
  <si>
    <t>赵雅婷</t>
  </si>
  <si>
    <t>1557103</t>
  </si>
  <si>
    <t>1557109</t>
  </si>
  <si>
    <t>华侨</t>
  </si>
  <si>
    <t>1557110</t>
  </si>
  <si>
    <t>孙夕茗</t>
  </si>
  <si>
    <t>1528119</t>
  </si>
  <si>
    <t>苏安</t>
  </si>
  <si>
    <t>1528122</t>
  </si>
  <si>
    <t>彭文韬</t>
  </si>
  <si>
    <t>1528125</t>
  </si>
  <si>
    <t>唐先钰</t>
  </si>
  <si>
    <t>1528207</t>
  </si>
  <si>
    <t>吕泠</t>
  </si>
  <si>
    <t>1528211</t>
  </si>
  <si>
    <t>王甜甜</t>
  </si>
  <si>
    <t>1528216</t>
  </si>
  <si>
    <t>杨舒然</t>
  </si>
  <si>
    <t>1528217</t>
  </si>
  <si>
    <t>訾媛</t>
  </si>
  <si>
    <t>1591120</t>
  </si>
  <si>
    <t>邓雨点</t>
  </si>
  <si>
    <t>1591422</t>
  </si>
  <si>
    <t>欧郁荣</t>
  </si>
  <si>
    <t>1592448</t>
  </si>
  <si>
    <t>唐中汉</t>
  </si>
  <si>
    <t>1592127</t>
  </si>
  <si>
    <t>李顺业</t>
  </si>
  <si>
    <t>1592149</t>
  </si>
  <si>
    <t>戴伟晨</t>
  </si>
  <si>
    <t>1591221</t>
  </si>
  <si>
    <t>陆妍妍</t>
  </si>
  <si>
    <t>1591321</t>
  </si>
  <si>
    <t>邓敏茜</t>
  </si>
  <si>
    <t>1591342</t>
  </si>
  <si>
    <t>扶建方</t>
  </si>
  <si>
    <t>1534229</t>
  </si>
  <si>
    <t>刘俊杰</t>
  </si>
  <si>
    <t>1531429</t>
  </si>
  <si>
    <t>郑淑楷</t>
  </si>
  <si>
    <t>1543143</t>
  </si>
  <si>
    <t>陈昊元</t>
  </si>
  <si>
    <t>1534230</t>
  </si>
  <si>
    <t>谢维亮</t>
  </si>
  <si>
    <t>1551434</t>
  </si>
  <si>
    <t>伍锐霆</t>
  </si>
  <si>
    <t>1551234</t>
  </si>
  <si>
    <t>周鑫</t>
  </si>
  <si>
    <t>1522413</t>
  </si>
  <si>
    <t>章诗婷</t>
  </si>
  <si>
    <t>1529323</t>
  </si>
  <si>
    <t>叶展翔</t>
  </si>
  <si>
    <t>1532430</t>
  </si>
  <si>
    <t>郑梓君</t>
  </si>
  <si>
    <t>1513210</t>
  </si>
  <si>
    <t>葛晓薇</t>
  </si>
  <si>
    <t>1551134</t>
  </si>
  <si>
    <t>林安华</t>
  </si>
  <si>
    <t>1511625</t>
  </si>
  <si>
    <t>成宇韬</t>
  </si>
  <si>
    <t>1534211</t>
  </si>
  <si>
    <t>林莉铭</t>
  </si>
  <si>
    <t>1511426</t>
  </si>
  <si>
    <t>黄俊满</t>
  </si>
  <si>
    <t>1543243</t>
  </si>
  <si>
    <t>赖建铭</t>
  </si>
  <si>
    <t>1531313</t>
  </si>
  <si>
    <t>胡旭敏</t>
  </si>
  <si>
    <t>1525214</t>
  </si>
  <si>
    <t>郭沛婕</t>
  </si>
  <si>
    <t>1540228</t>
  </si>
  <si>
    <t>耿的妮</t>
  </si>
  <si>
    <t>1540140</t>
  </si>
  <si>
    <t>朱嘉辉</t>
  </si>
  <si>
    <t>1545118</t>
  </si>
  <si>
    <t>马若芸</t>
  </si>
  <si>
    <t>1591325</t>
  </si>
  <si>
    <t>蔡潇若</t>
  </si>
  <si>
    <t>1532234</t>
  </si>
  <si>
    <t>陈泽斌</t>
  </si>
  <si>
    <t>1532314</t>
  </si>
  <si>
    <t>和智殷</t>
  </si>
  <si>
    <t>1562219</t>
  </si>
  <si>
    <t>黄书琦</t>
  </si>
  <si>
    <t>1591225</t>
  </si>
  <si>
    <t>张钰宇</t>
  </si>
  <si>
    <t>1529728</t>
  </si>
  <si>
    <t>鲁玉渭</t>
  </si>
  <si>
    <t>黄勇</t>
  </si>
  <si>
    <t>1525228</t>
  </si>
  <si>
    <t>郭利彬</t>
  </si>
  <si>
    <t>1525127</t>
  </si>
  <si>
    <t>谭纶</t>
  </si>
  <si>
    <t>1560218</t>
  </si>
  <si>
    <t>刘若怡</t>
  </si>
  <si>
    <t>1557128</t>
  </si>
  <si>
    <t>何宝玄</t>
  </si>
  <si>
    <t>1557216</t>
  </si>
  <si>
    <t>李岳麟</t>
  </si>
  <si>
    <t>1544202</t>
  </si>
  <si>
    <t>程思睿</t>
  </si>
  <si>
    <t>1551246</t>
  </si>
  <si>
    <t>周杨博皓</t>
  </si>
  <si>
    <t>1522433</t>
  </si>
  <si>
    <t>赵天浩</t>
  </si>
  <si>
    <t>1634102</t>
  </si>
  <si>
    <t>地力洪玛·阿卜力米提</t>
  </si>
  <si>
    <t>1553237</t>
  </si>
  <si>
    <t>张资源</t>
  </si>
  <si>
    <t>1551146</t>
  </si>
  <si>
    <t>任天航</t>
  </si>
  <si>
    <t>1531221</t>
  </si>
  <si>
    <t>谢心蕊</t>
  </si>
  <si>
    <t>1511529</t>
  </si>
  <si>
    <t>涂文辉</t>
  </si>
  <si>
    <t>1534106</t>
  </si>
  <si>
    <t>白雅静</t>
  </si>
  <si>
    <t>1532229</t>
  </si>
  <si>
    <t>胡太普</t>
  </si>
  <si>
    <t>1531627</t>
  </si>
  <si>
    <t>漆慧鑫</t>
  </si>
  <si>
    <t>1544227</t>
  </si>
  <si>
    <t>路静秋</t>
  </si>
  <si>
    <t>1511220</t>
  </si>
  <si>
    <t>金晨旭</t>
  </si>
  <si>
    <t>谢子健</t>
  </si>
  <si>
    <t>1545128</t>
  </si>
  <si>
    <t>郑翔宇</t>
  </si>
  <si>
    <t>1553213</t>
  </si>
  <si>
    <t>王欣宇</t>
  </si>
  <si>
    <t>1646134</t>
  </si>
  <si>
    <t>叶尔道列提·条了根</t>
  </si>
  <si>
    <t>2016食经1</t>
  </si>
  <si>
    <t>1544141</t>
  </si>
  <si>
    <t>魏圆圆</t>
  </si>
  <si>
    <t>1546248</t>
  </si>
  <si>
    <t>周运盛</t>
  </si>
  <si>
    <t>1529113</t>
  </si>
  <si>
    <t>杨晨婧</t>
  </si>
  <si>
    <t>1511514</t>
  </si>
  <si>
    <t>张书萌</t>
  </si>
  <si>
    <t>1591127</t>
  </si>
  <si>
    <t>姜怡馨</t>
  </si>
  <si>
    <t>1632211</t>
  </si>
  <si>
    <t>李晨羲</t>
  </si>
  <si>
    <t>2016建筑1</t>
  </si>
  <si>
    <t>1560101</t>
  </si>
  <si>
    <t>张凯伦</t>
  </si>
  <si>
    <t>1529202</t>
  </si>
  <si>
    <t>栾玉瑶</t>
  </si>
  <si>
    <t>1563132</t>
  </si>
  <si>
    <t>赵博文</t>
  </si>
  <si>
    <t>1551217</t>
  </si>
  <si>
    <t>王喆</t>
  </si>
  <si>
    <t>1625101</t>
  </si>
  <si>
    <t>扈静</t>
  </si>
  <si>
    <t>1529106</t>
  </si>
  <si>
    <t>1592117</t>
  </si>
  <si>
    <t>徐夏安</t>
  </si>
  <si>
    <t>1563320</t>
  </si>
  <si>
    <t>余晨佳</t>
  </si>
  <si>
    <t>1591314</t>
  </si>
  <si>
    <t>蔡静</t>
  </si>
  <si>
    <t>1540217</t>
  </si>
  <si>
    <t>洪佳妮</t>
  </si>
  <si>
    <t>1532212</t>
  </si>
  <si>
    <t>石梓睿</t>
  </si>
  <si>
    <t>1532220</t>
  </si>
  <si>
    <t>张世祺</t>
  </si>
  <si>
    <t>1532222</t>
  </si>
  <si>
    <t>马奔</t>
  </si>
  <si>
    <t>1532224</t>
  </si>
  <si>
    <t>何家琪</t>
  </si>
  <si>
    <t>1532228</t>
  </si>
  <si>
    <t>贾发铜</t>
  </si>
  <si>
    <t>1532233</t>
  </si>
  <si>
    <t>朱建山</t>
  </si>
  <si>
    <t>1532304</t>
  </si>
  <si>
    <t>沈毓媛</t>
  </si>
  <si>
    <t>1532305</t>
  </si>
  <si>
    <t>1532307</t>
  </si>
  <si>
    <t>谢心怡</t>
  </si>
  <si>
    <t>1544134</t>
  </si>
  <si>
    <t>魏文馨</t>
  </si>
  <si>
    <t>1544137</t>
  </si>
  <si>
    <t>杨丹妮</t>
  </si>
  <si>
    <t>1544148</t>
  </si>
  <si>
    <t>刘昕宇</t>
  </si>
  <si>
    <t>1544153</t>
  </si>
  <si>
    <t>张子昂</t>
  </si>
  <si>
    <t>1544201</t>
  </si>
  <si>
    <t>李亦坤</t>
  </si>
  <si>
    <t>1551205</t>
  </si>
  <si>
    <t>沈莹秋</t>
  </si>
  <si>
    <t>1551210</t>
  </si>
  <si>
    <t>庞琦</t>
  </si>
  <si>
    <t>1551214</t>
  </si>
  <si>
    <t>高雪</t>
  </si>
  <si>
    <t>1551216</t>
  </si>
  <si>
    <t>杜鑫</t>
  </si>
  <si>
    <t>1528226</t>
  </si>
  <si>
    <t>1528227</t>
  </si>
  <si>
    <t>曹壮</t>
  </si>
  <si>
    <t>1529102</t>
  </si>
  <si>
    <t>齐芮萌</t>
  </si>
  <si>
    <t>1529105</t>
  </si>
  <si>
    <t>唐怡</t>
  </si>
  <si>
    <t>1529109</t>
  </si>
  <si>
    <t>莫彩霞</t>
  </si>
  <si>
    <t>1531529</t>
  </si>
  <si>
    <t>许耀之</t>
  </si>
  <si>
    <t>1551335</t>
  </si>
  <si>
    <t>吴诗远</t>
  </si>
  <si>
    <t>1529423</t>
  </si>
  <si>
    <t>黄帆</t>
  </si>
  <si>
    <t>1544154</t>
  </si>
  <si>
    <t>蓝宇彬</t>
  </si>
  <si>
    <t>1513110</t>
  </si>
  <si>
    <t>庄佳娜</t>
  </si>
  <si>
    <t>1544235</t>
  </si>
  <si>
    <t>董梦月</t>
  </si>
  <si>
    <t>1513211</t>
  </si>
  <si>
    <t>麦敏谊</t>
  </si>
  <si>
    <t>1592328</t>
  </si>
  <si>
    <t>刘咏薇</t>
  </si>
  <si>
    <t>1513111</t>
  </si>
  <si>
    <t>黄倩君</t>
  </si>
  <si>
    <t>1551435</t>
  </si>
  <si>
    <t>吴宇东</t>
  </si>
  <si>
    <t>1540121</t>
  </si>
  <si>
    <t>马金凤</t>
  </si>
  <si>
    <t>1531513</t>
  </si>
  <si>
    <t>刘颖怡</t>
  </si>
  <si>
    <t>1562127</t>
  </si>
  <si>
    <t>廖晨</t>
  </si>
  <si>
    <t>1529523</t>
  </si>
  <si>
    <t>周智桦</t>
  </si>
  <si>
    <t>1563124</t>
  </si>
  <si>
    <t>林颖琪</t>
  </si>
  <si>
    <t>1540236</t>
  </si>
  <si>
    <t>叶铭坤</t>
  </si>
  <si>
    <t>1532332</t>
  </si>
  <si>
    <t>冯炳康</t>
  </si>
  <si>
    <t>1540222</t>
  </si>
  <si>
    <t>巫梦瑶</t>
  </si>
  <si>
    <t>1531629</t>
  </si>
  <si>
    <t>徐迪</t>
  </si>
  <si>
    <t>1529723</t>
  </si>
  <si>
    <t>肖庆</t>
  </si>
  <si>
    <t>1546226</t>
  </si>
  <si>
    <t>吴凤华</t>
  </si>
  <si>
    <t>1592228</t>
  </si>
  <si>
    <t>黄宇凤</t>
  </si>
  <si>
    <t>1543244</t>
  </si>
  <si>
    <t>李东超</t>
  </si>
  <si>
    <t>1534112</t>
  </si>
  <si>
    <t>陈伟玲</t>
  </si>
  <si>
    <t>1591322</t>
  </si>
  <si>
    <t>张燕芬</t>
  </si>
  <si>
    <t>1522434</t>
  </si>
  <si>
    <t>翟羽</t>
  </si>
  <si>
    <t>1531120</t>
  </si>
  <si>
    <t>张晶</t>
  </si>
  <si>
    <t>1563145</t>
  </si>
  <si>
    <t>高益明</t>
  </si>
  <si>
    <t>1525115</t>
  </si>
  <si>
    <t>唐雪怡</t>
  </si>
  <si>
    <t>1645201</t>
  </si>
  <si>
    <t>麦哈巴·木台力甫</t>
  </si>
  <si>
    <t>1534117</t>
  </si>
  <si>
    <t>于香香</t>
  </si>
  <si>
    <t>1669101</t>
  </si>
  <si>
    <t>麦尔哈巴·依明江</t>
  </si>
  <si>
    <t>1529212</t>
  </si>
  <si>
    <t>徐慧洋</t>
  </si>
  <si>
    <t>1553236</t>
  </si>
  <si>
    <t>杜于静</t>
  </si>
  <si>
    <t>1546231</t>
  </si>
  <si>
    <t>康梓珊</t>
  </si>
  <si>
    <t>1522334</t>
  </si>
  <si>
    <t>徐梓琛</t>
  </si>
  <si>
    <t>1622212</t>
  </si>
  <si>
    <t>锴斯尔·吐尔逊江</t>
  </si>
  <si>
    <t>2016机制2</t>
  </si>
  <si>
    <t>1534217</t>
  </si>
  <si>
    <t>徐月</t>
  </si>
  <si>
    <t>1563345</t>
  </si>
  <si>
    <t>王文豪</t>
  </si>
  <si>
    <t>1551447</t>
  </si>
  <si>
    <t>赵旭</t>
  </si>
  <si>
    <t>1513516</t>
  </si>
  <si>
    <t>梁月</t>
  </si>
  <si>
    <t>1557230</t>
  </si>
  <si>
    <t>张问天</t>
  </si>
  <si>
    <t>1511314</t>
  </si>
  <si>
    <t>李上仕</t>
  </si>
  <si>
    <t>1511214</t>
  </si>
  <si>
    <t>陈钰莹</t>
  </si>
  <si>
    <t>1563144</t>
  </si>
  <si>
    <t>孟川</t>
  </si>
  <si>
    <t>1563128</t>
  </si>
  <si>
    <t>韩雪</t>
  </si>
  <si>
    <t>1563331</t>
  </si>
  <si>
    <t>许珂昕</t>
  </si>
  <si>
    <t>1569223</t>
  </si>
  <si>
    <t>1569222</t>
  </si>
  <si>
    <t>蔡梦媛</t>
  </si>
  <si>
    <t>1563130</t>
  </si>
  <si>
    <t>柳文静</t>
  </si>
  <si>
    <t>1631701</t>
  </si>
  <si>
    <t>木尼拉·卡米力</t>
  </si>
  <si>
    <t>2016包装2</t>
  </si>
  <si>
    <t>1551408</t>
  </si>
  <si>
    <t>黄鑫瑜</t>
  </si>
  <si>
    <t>1563239</t>
  </si>
  <si>
    <t>宋亚东</t>
  </si>
  <si>
    <t>1551127</t>
  </si>
  <si>
    <t>袁沈杰</t>
  </si>
  <si>
    <t>1521213</t>
  </si>
  <si>
    <t>季舒恒</t>
  </si>
  <si>
    <t>1511119</t>
  </si>
  <si>
    <t>吉兆千一</t>
  </si>
  <si>
    <t>1511620</t>
  </si>
  <si>
    <t>邬恺正</t>
  </si>
  <si>
    <t>1513506</t>
  </si>
  <si>
    <t>范倬君</t>
  </si>
  <si>
    <t>1546113</t>
  </si>
  <si>
    <t>1529416</t>
  </si>
  <si>
    <t>卞凌枫</t>
  </si>
  <si>
    <t>1592352</t>
  </si>
  <si>
    <t>郑永栋</t>
  </si>
  <si>
    <t>1534116</t>
  </si>
  <si>
    <t>汪秋伶</t>
  </si>
  <si>
    <t>1569118</t>
  </si>
  <si>
    <t>廖文进</t>
  </si>
  <si>
    <t>1513414</t>
  </si>
  <si>
    <t>徐明琴</t>
  </si>
  <si>
    <t>1511513</t>
  </si>
  <si>
    <t>奥梓琪</t>
  </si>
  <si>
    <t>1551313</t>
  </si>
  <si>
    <t>王香香</t>
  </si>
  <si>
    <t>1540238</t>
  </si>
  <si>
    <t>祝一铭</t>
  </si>
  <si>
    <t>1522314</t>
  </si>
  <si>
    <t>衡茜</t>
  </si>
  <si>
    <t>1543251</t>
  </si>
  <si>
    <t>周郭桓庆</t>
  </si>
  <si>
    <t>1553134</t>
  </si>
  <si>
    <t>朱玉洪</t>
  </si>
  <si>
    <t>1522432</t>
  </si>
  <si>
    <t>裴琦</t>
  </si>
  <si>
    <t>1543220</t>
  </si>
  <si>
    <t>1529710</t>
  </si>
  <si>
    <t>朱萌萌</t>
  </si>
  <si>
    <t>1551240</t>
  </si>
  <si>
    <t>1528229</t>
  </si>
  <si>
    <t>李天祥</t>
  </si>
  <si>
    <t>1511215</t>
  </si>
  <si>
    <t>王紫旋</t>
  </si>
  <si>
    <t>1551237</t>
  </si>
  <si>
    <t>李博润</t>
  </si>
  <si>
    <t>1543147</t>
  </si>
  <si>
    <t>张正华</t>
  </si>
  <si>
    <t>1529112</t>
  </si>
  <si>
    <t>汪雪钰</t>
  </si>
  <si>
    <t>1529114</t>
  </si>
  <si>
    <t>梁振扬</t>
  </si>
  <si>
    <t>1532311</t>
  </si>
  <si>
    <t>刘晓云</t>
  </si>
  <si>
    <t>1532312</t>
  </si>
  <si>
    <t>马沁怡</t>
  </si>
  <si>
    <t>1532402</t>
  </si>
  <si>
    <t>李隽</t>
  </si>
  <si>
    <t>1544207</t>
  </si>
  <si>
    <t>周敏洁</t>
  </si>
  <si>
    <t>1544210</t>
  </si>
  <si>
    <t>姚晨燕</t>
  </si>
  <si>
    <t>1544214</t>
  </si>
  <si>
    <t>王祎雯</t>
  </si>
  <si>
    <t>1544217</t>
  </si>
  <si>
    <t>金育婷</t>
  </si>
  <si>
    <t>1544219</t>
  </si>
  <si>
    <t>徐思雨</t>
  </si>
  <si>
    <t>1544222</t>
  </si>
  <si>
    <t>邵艺霖</t>
  </si>
  <si>
    <t>1544223</t>
  </si>
  <si>
    <t>杨悦怡</t>
  </si>
  <si>
    <t>1544228</t>
  </si>
  <si>
    <t>郑紫伶</t>
  </si>
  <si>
    <t>1544234</t>
  </si>
  <si>
    <t>林颖惠</t>
  </si>
  <si>
    <t>1513220</t>
  </si>
  <si>
    <t>马凯</t>
  </si>
  <si>
    <t>1513221</t>
  </si>
  <si>
    <t>陈远航</t>
  </si>
  <si>
    <t>1513225</t>
  </si>
  <si>
    <t>周晋扬</t>
  </si>
  <si>
    <t>1513304</t>
  </si>
  <si>
    <t>刘海萍</t>
  </si>
  <si>
    <t>1513305</t>
  </si>
  <si>
    <t>徐诗漫</t>
  </si>
  <si>
    <t>1513310</t>
  </si>
  <si>
    <t>代纯</t>
  </si>
  <si>
    <t>1592450</t>
  </si>
  <si>
    <t>张斌翔</t>
  </si>
  <si>
    <t>1591242</t>
  </si>
  <si>
    <t>陈汇城</t>
  </si>
  <si>
    <t>1522230</t>
  </si>
  <si>
    <t>罗思杰</t>
  </si>
  <si>
    <t>1551136</t>
  </si>
  <si>
    <t>彭达</t>
  </si>
  <si>
    <t>1543145</t>
  </si>
  <si>
    <t>陈羽宏</t>
  </si>
  <si>
    <t>1540122</t>
  </si>
  <si>
    <t>侯舒媛</t>
  </si>
  <si>
    <t>1540223</t>
  </si>
  <si>
    <t>邓颖欣</t>
  </si>
  <si>
    <t>1540123</t>
  </si>
  <si>
    <t>吴雅倩</t>
  </si>
  <si>
    <t>1542227</t>
  </si>
  <si>
    <t>潘楚丹</t>
  </si>
  <si>
    <t>1532232</t>
  </si>
  <si>
    <t>袁锦洪</t>
  </si>
  <si>
    <t>1522130</t>
  </si>
  <si>
    <t>袁浩初</t>
  </si>
  <si>
    <t>1561224</t>
  </si>
  <si>
    <t>李紫凤</t>
  </si>
  <si>
    <t>1544135</t>
  </si>
  <si>
    <t>李思远</t>
  </si>
  <si>
    <t>1529108</t>
  </si>
  <si>
    <t>刘艺贞</t>
  </si>
  <si>
    <t>1529324</t>
  </si>
  <si>
    <t>莫旻</t>
  </si>
  <si>
    <t>1553207</t>
  </si>
  <si>
    <t>辛叶莹</t>
  </si>
  <si>
    <t>1531214</t>
  </si>
  <si>
    <t>黄勤</t>
  </si>
  <si>
    <t>1553107</t>
  </si>
  <si>
    <t>朱梅</t>
  </si>
  <si>
    <t>1553231</t>
  </si>
  <si>
    <t>黄伟斌</t>
  </si>
  <si>
    <t>1551311</t>
  </si>
  <si>
    <t>唐枫</t>
  </si>
  <si>
    <t>1532132</t>
  </si>
  <si>
    <t>潘伟</t>
  </si>
  <si>
    <t>1529709</t>
  </si>
  <si>
    <t>黄秋良</t>
  </si>
  <si>
    <t>1529624</t>
  </si>
  <si>
    <t>李勇高</t>
  </si>
  <si>
    <t>1591142</t>
  </si>
  <si>
    <t>唐唯</t>
  </si>
  <si>
    <t>1551137</t>
  </si>
  <si>
    <t>林宇靖</t>
  </si>
  <si>
    <t>1561223</t>
  </si>
  <si>
    <t>万晨晨</t>
  </si>
  <si>
    <t>1511315</t>
  </si>
  <si>
    <t>樊姝</t>
  </si>
  <si>
    <t>1551347</t>
  </si>
  <si>
    <t>朱有民</t>
  </si>
  <si>
    <t>1591348</t>
  </si>
  <si>
    <t>王朝</t>
  </si>
  <si>
    <t>1644202</t>
  </si>
  <si>
    <t>古力尼尕·那扎尔</t>
  </si>
  <si>
    <t>1540130</t>
  </si>
  <si>
    <t>黄丽玲</t>
  </si>
  <si>
    <t>1557215</t>
  </si>
  <si>
    <t>靳泽宇</t>
  </si>
  <si>
    <t>吴霏霏</t>
  </si>
  <si>
    <t>1551315</t>
  </si>
  <si>
    <t>陈笑晗</t>
  </si>
  <si>
    <t>1632111</t>
  </si>
  <si>
    <t>耿迪</t>
  </si>
  <si>
    <t>1557115</t>
  </si>
  <si>
    <t>张皓</t>
  </si>
  <si>
    <t>1511516</t>
  </si>
  <si>
    <t>赵辉</t>
  </si>
  <si>
    <t>1525101</t>
  </si>
  <si>
    <t>赵燕</t>
  </si>
  <si>
    <t>1531621</t>
  </si>
  <si>
    <t>刘畅</t>
  </si>
  <si>
    <t>1529501</t>
  </si>
  <si>
    <t>岳亮</t>
  </si>
  <si>
    <t>1642201</t>
  </si>
  <si>
    <t>木尼热·艾买尔</t>
  </si>
  <si>
    <t>1629101</t>
  </si>
  <si>
    <t>苏比伊努尔·麦麦提江</t>
  </si>
  <si>
    <t>1511430</t>
  </si>
  <si>
    <t>程鹏</t>
  </si>
  <si>
    <t>1632112</t>
  </si>
  <si>
    <t>克兰·叶尔波勒</t>
  </si>
  <si>
    <t>1642102</t>
  </si>
  <si>
    <t>迪拉来·阿不来提</t>
  </si>
  <si>
    <t>1513215</t>
  </si>
  <si>
    <t>1540229</t>
  </si>
  <si>
    <t>谢魏</t>
  </si>
  <si>
    <t>1569121</t>
  </si>
  <si>
    <t>姜贞</t>
  </si>
  <si>
    <t>1541130</t>
  </si>
  <si>
    <t>徐远宁</t>
  </si>
  <si>
    <t>1551147</t>
  </si>
  <si>
    <t>赵昆鹏</t>
  </si>
  <si>
    <t>1546132</t>
  </si>
  <si>
    <t>1525216</t>
  </si>
  <si>
    <t>柴惠真</t>
  </si>
  <si>
    <t>1546126</t>
  </si>
  <si>
    <t>黄月彩</t>
  </si>
  <si>
    <t>1543144</t>
  </si>
  <si>
    <t>曾令洋</t>
  </si>
  <si>
    <t>1546128</t>
  </si>
  <si>
    <t>阳桂红</t>
  </si>
  <si>
    <t>1532333</t>
  </si>
  <si>
    <t>梁鹏</t>
  </si>
  <si>
    <t>许悦</t>
  </si>
  <si>
    <t>1534212</t>
  </si>
  <si>
    <t>欧莹莹</t>
  </si>
  <si>
    <t>1529311</t>
  </si>
  <si>
    <t>1531213</t>
  </si>
  <si>
    <t>赵主瀛</t>
  </si>
  <si>
    <t>1592349</t>
  </si>
  <si>
    <t>蔡志帆</t>
  </si>
  <si>
    <t>1532431</t>
  </si>
  <si>
    <t>邹谷原</t>
  </si>
  <si>
    <t>1544132</t>
  </si>
  <si>
    <t>吴海榕</t>
  </si>
  <si>
    <t>1546222</t>
  </si>
  <si>
    <t>彭梁慧子</t>
  </si>
  <si>
    <t>1511105</t>
  </si>
  <si>
    <t>徐向花</t>
  </si>
  <si>
    <t>1563301</t>
  </si>
  <si>
    <t>崔颖</t>
  </si>
  <si>
    <t>1521209</t>
  </si>
  <si>
    <t>吴上祯</t>
  </si>
  <si>
    <t>1562108</t>
  </si>
  <si>
    <t>姚爱鑫</t>
  </si>
  <si>
    <t>1531102</t>
  </si>
  <si>
    <t>刘文喆</t>
  </si>
  <si>
    <t>1511505</t>
  </si>
  <si>
    <t>李维青</t>
  </si>
  <si>
    <t>1563107</t>
  </si>
  <si>
    <t>施敏</t>
  </si>
  <si>
    <t>1528107</t>
  </si>
  <si>
    <t>朱祎雯</t>
  </si>
  <si>
    <t>1563337</t>
  </si>
  <si>
    <t>张程程</t>
  </si>
  <si>
    <t>1541114</t>
  </si>
  <si>
    <t>熊怡</t>
  </si>
  <si>
    <t>1531510</t>
  </si>
  <si>
    <t>钟希</t>
  </si>
  <si>
    <t>1531605</t>
  </si>
  <si>
    <t>李晓珏</t>
  </si>
  <si>
    <t>1513313</t>
  </si>
  <si>
    <t>高凤紫</t>
  </si>
  <si>
    <t>1513315</t>
  </si>
  <si>
    <t>张嘉育</t>
  </si>
  <si>
    <t>1513317</t>
  </si>
  <si>
    <t>顾成皓</t>
  </si>
  <si>
    <t>1529126</t>
  </si>
  <si>
    <t>沈达</t>
  </si>
  <si>
    <t>1529201</t>
  </si>
  <si>
    <t>侯雨苇</t>
  </si>
  <si>
    <t>1529207</t>
  </si>
  <si>
    <t>黄乔</t>
  </si>
  <si>
    <t>1529220</t>
  </si>
  <si>
    <t>谭赓灏</t>
  </si>
  <si>
    <t>1532406</t>
  </si>
  <si>
    <t>戚晓蕾</t>
  </si>
  <si>
    <t>1532410</t>
  </si>
  <si>
    <t>张淑琦</t>
  </si>
  <si>
    <t>1532412</t>
  </si>
  <si>
    <t>牟钗</t>
  </si>
  <si>
    <t>1532413</t>
  </si>
  <si>
    <t>李雪</t>
  </si>
  <si>
    <t>1532421</t>
  </si>
  <si>
    <t>燕邦国</t>
  </si>
  <si>
    <t>1532426</t>
  </si>
  <si>
    <t>孟浩</t>
  </si>
  <si>
    <t>1532428</t>
  </si>
  <si>
    <t>褚冠群</t>
  </si>
  <si>
    <t>1532432</t>
  </si>
  <si>
    <t>张桂宁</t>
  </si>
  <si>
    <t>1545102</t>
  </si>
  <si>
    <t>朱文彤</t>
  </si>
  <si>
    <t>1545104</t>
  </si>
  <si>
    <t>夏正虹</t>
  </si>
  <si>
    <t>1513323</t>
  </si>
  <si>
    <t>吴戬之</t>
  </si>
  <si>
    <t>1513401</t>
  </si>
  <si>
    <t>黄伊芸</t>
  </si>
  <si>
    <t>1513405</t>
  </si>
  <si>
    <t>钱嘉宁</t>
  </si>
  <si>
    <t>1513406</t>
  </si>
  <si>
    <t>叶佳文</t>
  </si>
  <si>
    <t>1513409</t>
  </si>
  <si>
    <t>赵梦华</t>
  </si>
  <si>
    <t>1543117</t>
  </si>
  <si>
    <t>黄李雨梅</t>
  </si>
  <si>
    <t>1551437</t>
  </si>
  <si>
    <t>黄奕霖</t>
  </si>
  <si>
    <t>1553208</t>
  </si>
  <si>
    <t>蔡小兰</t>
  </si>
  <si>
    <t>1529209</t>
  </si>
  <si>
    <t>魏榕</t>
  </si>
  <si>
    <t>1541119</t>
  </si>
  <si>
    <t>李恒</t>
  </si>
  <si>
    <t>1543218</t>
  </si>
  <si>
    <t>吴春利</t>
  </si>
  <si>
    <t>1543215</t>
  </si>
  <si>
    <t>王艺菲</t>
  </si>
  <si>
    <t>1563223</t>
  </si>
  <si>
    <t>丁雨林</t>
  </si>
  <si>
    <t>1551337</t>
  </si>
  <si>
    <t>李凯城</t>
  </si>
  <si>
    <t>1531714</t>
  </si>
  <si>
    <t>张曦予</t>
  </si>
  <si>
    <t>1511226</t>
  </si>
  <si>
    <t>陆子辉</t>
  </si>
  <si>
    <t>1511127</t>
  </si>
  <si>
    <t>罗林峰</t>
  </si>
  <si>
    <t>1513311</t>
  </si>
  <si>
    <t>林彩云</t>
  </si>
  <si>
    <t>1551438</t>
  </si>
  <si>
    <t>韦业鸿</t>
  </si>
  <si>
    <t>1540224</t>
  </si>
  <si>
    <t>欧丽芳</t>
  </si>
  <si>
    <t>1551412</t>
  </si>
  <si>
    <t>1529309</t>
  </si>
  <si>
    <t>林茹颖</t>
  </si>
  <si>
    <t>1541118</t>
  </si>
  <si>
    <t>颜双佳</t>
  </si>
  <si>
    <t>1531314</t>
  </si>
  <si>
    <t>黄珺钰</t>
  </si>
  <si>
    <t>1513511</t>
  </si>
  <si>
    <t>黎倪彤</t>
  </si>
  <si>
    <t>1513512</t>
  </si>
  <si>
    <t>黄如诗</t>
  </si>
  <si>
    <t>1528115</t>
  </si>
  <si>
    <t>邓晓文</t>
  </si>
  <si>
    <t>1531315</t>
  </si>
  <si>
    <t>符凯嘉</t>
  </si>
  <si>
    <t>1546230</t>
  </si>
  <si>
    <t>商秀萍</t>
  </si>
  <si>
    <t>1529509</t>
  </si>
  <si>
    <t>劳向红</t>
  </si>
  <si>
    <t>1546228</t>
  </si>
  <si>
    <t>韦冰冰</t>
  </si>
  <si>
    <t>1529312</t>
  </si>
  <si>
    <t>李何萍</t>
  </si>
  <si>
    <t>1551247</t>
  </si>
  <si>
    <t>蒋毅鹏</t>
  </si>
  <si>
    <t>1663202</t>
  </si>
  <si>
    <t>阿尔祖古丽·赫克木</t>
  </si>
  <si>
    <t>1546232</t>
  </si>
  <si>
    <t>乔博</t>
  </si>
  <si>
    <t>1542133</t>
  </si>
  <si>
    <t>刘君</t>
  </si>
  <si>
    <t>1531119</t>
  </si>
  <si>
    <t>刘妍洁</t>
  </si>
  <si>
    <t>1553136</t>
  </si>
  <si>
    <t>刘浩</t>
  </si>
  <si>
    <t>1513227</t>
  </si>
  <si>
    <t>徐歆辰</t>
  </si>
  <si>
    <t>1592232</t>
  </si>
  <si>
    <t>张睿凡</t>
  </si>
  <si>
    <t>1522415</t>
  </si>
  <si>
    <t>罗曼晓语</t>
  </si>
  <si>
    <t>1542125</t>
  </si>
  <si>
    <t>刘鸯</t>
  </si>
  <si>
    <t>1542145</t>
  </si>
  <si>
    <t>刘荣振</t>
  </si>
  <si>
    <t>1511608</t>
  </si>
  <si>
    <t>甄晓敏</t>
  </si>
  <si>
    <t>1531710</t>
  </si>
  <si>
    <t>周智敏</t>
  </si>
  <si>
    <t>1529206</t>
  </si>
  <si>
    <t>范宁馨</t>
  </si>
  <si>
    <t>1541112</t>
  </si>
  <si>
    <t>魏伊琳</t>
  </si>
  <si>
    <t>1541115</t>
  </si>
  <si>
    <t>邓佳雯</t>
  </si>
  <si>
    <t>1521204</t>
  </si>
  <si>
    <t>1521206</t>
  </si>
  <si>
    <t>1553103</t>
  </si>
  <si>
    <t>林舒婷</t>
  </si>
  <si>
    <t>1563141</t>
  </si>
  <si>
    <t>黄子文</t>
  </si>
  <si>
    <t>1511607</t>
  </si>
  <si>
    <t>李松林</t>
  </si>
  <si>
    <t>1591318</t>
  </si>
  <si>
    <t>徐韵柳</t>
  </si>
  <si>
    <t>1513408</t>
  </si>
  <si>
    <t>曾兰惠</t>
  </si>
  <si>
    <t>1522224</t>
  </si>
  <si>
    <t>毛鑫钰</t>
  </si>
  <si>
    <t>1521227</t>
  </si>
  <si>
    <t>俞海睿</t>
  </si>
  <si>
    <t>1532329</t>
  </si>
  <si>
    <t>刘诗羿</t>
  </si>
  <si>
    <t>1511104</t>
  </si>
  <si>
    <t>钱陈</t>
  </si>
  <si>
    <t>1542116</t>
  </si>
  <si>
    <t>黄东燕</t>
  </si>
  <si>
    <t>1544119</t>
  </si>
  <si>
    <t>黄蔚怡</t>
  </si>
  <si>
    <t>1545212</t>
  </si>
  <si>
    <t>杜静韡</t>
  </si>
  <si>
    <t>1521111</t>
  </si>
  <si>
    <t>周凌霄</t>
  </si>
  <si>
    <t>1563340</t>
  </si>
  <si>
    <t>钱易鑫</t>
  </si>
  <si>
    <t>1527121</t>
  </si>
  <si>
    <t>杜夏晟阳</t>
  </si>
  <si>
    <t>刘天秀</t>
  </si>
  <si>
    <t>1543206</t>
  </si>
  <si>
    <t>叶祖美</t>
  </si>
  <si>
    <t>1544145</t>
  </si>
  <si>
    <t>钱益俊</t>
  </si>
  <si>
    <t>1546207</t>
  </si>
  <si>
    <t>李梦霞</t>
  </si>
  <si>
    <t>1528221</t>
  </si>
  <si>
    <t>谢振辉</t>
  </si>
  <si>
    <t>1551319</t>
  </si>
  <si>
    <t>博陵弘恒</t>
  </si>
  <si>
    <t>1563324</t>
  </si>
  <si>
    <t>张淼</t>
  </si>
  <si>
    <t>1511404</t>
  </si>
  <si>
    <t>管佳韵</t>
  </si>
  <si>
    <t>1562411</t>
  </si>
  <si>
    <t>屠佳元</t>
  </si>
  <si>
    <t>1542209</t>
  </si>
  <si>
    <t>刘宣孜</t>
  </si>
  <si>
    <t>1563311</t>
  </si>
  <si>
    <t>张玙琪</t>
  </si>
  <si>
    <t>1531129</t>
  </si>
  <si>
    <t>张作乾</t>
  </si>
  <si>
    <t>1551308</t>
  </si>
  <si>
    <t>周倩倩</t>
  </si>
  <si>
    <t>1543104</t>
  </si>
  <si>
    <t>陆康敏</t>
  </si>
  <si>
    <t>1529117</t>
  </si>
  <si>
    <t>陈一铮</t>
  </si>
  <si>
    <t>1551132</t>
  </si>
  <si>
    <t>王国桢</t>
  </si>
  <si>
    <t>1541134</t>
  </si>
  <si>
    <t>徐智浩</t>
  </si>
  <si>
    <t>1513411</t>
  </si>
  <si>
    <t>周美翠</t>
  </si>
  <si>
    <t>1513416</t>
  </si>
  <si>
    <t>李晓萌</t>
  </si>
  <si>
    <t>1513417</t>
  </si>
  <si>
    <t>叶家昌</t>
  </si>
  <si>
    <t>1513421</t>
  </si>
  <si>
    <t>宣李</t>
  </si>
  <si>
    <t>1513424</t>
  </si>
  <si>
    <t>袁益棚</t>
  </si>
  <si>
    <t>1529224</t>
  </si>
  <si>
    <t>梁振铖</t>
  </si>
  <si>
    <t>1529302</t>
  </si>
  <si>
    <t>王昊昱</t>
  </si>
  <si>
    <t>1529306</t>
  </si>
  <si>
    <t>林莹</t>
  </si>
  <si>
    <t>1529326</t>
  </si>
  <si>
    <t>秦弛</t>
  </si>
  <si>
    <t>1529327</t>
  </si>
  <si>
    <t>冯相喃</t>
  </si>
  <si>
    <t>1534103</t>
  </si>
  <si>
    <t>沈佳灵</t>
  </si>
  <si>
    <t>1534108</t>
  </si>
  <si>
    <t>徐笑男</t>
  </si>
  <si>
    <t>1534115</t>
  </si>
  <si>
    <t>龙成娟</t>
  </si>
  <si>
    <t>1534119</t>
  </si>
  <si>
    <t>苏思源</t>
  </si>
  <si>
    <t>1534120</t>
  </si>
  <si>
    <t>林昕</t>
  </si>
  <si>
    <t>1534131</t>
  </si>
  <si>
    <t>肖睿</t>
  </si>
  <si>
    <t>1545115</t>
  </si>
  <si>
    <t>徐盛</t>
  </si>
  <si>
    <t>1545119</t>
  </si>
  <si>
    <t>1545123</t>
  </si>
  <si>
    <t>沈轶洲</t>
  </si>
  <si>
    <t>1545205</t>
  </si>
  <si>
    <t>王玥慜</t>
  </si>
  <si>
    <t>1540138</t>
  </si>
  <si>
    <t>刘镜柏</t>
  </si>
  <si>
    <t>1551411</t>
  </si>
  <si>
    <t>张小瑜</t>
  </si>
  <si>
    <t>1531613</t>
  </si>
  <si>
    <t>巫晓君</t>
  </si>
  <si>
    <t>1531713</t>
  </si>
  <si>
    <t>闭春换</t>
  </si>
  <si>
    <t>1542228</t>
  </si>
  <si>
    <t>黄明婷</t>
  </si>
  <si>
    <t>1534130</t>
  </si>
  <si>
    <t>蔡远城</t>
  </si>
  <si>
    <t>1529524</t>
  </si>
  <si>
    <t>梁君豪</t>
  </si>
  <si>
    <t>1546144</t>
  </si>
  <si>
    <t>黄智坚</t>
  </si>
  <si>
    <t>1528213</t>
  </si>
  <si>
    <t>1540124</t>
  </si>
  <si>
    <t>廖叶玲</t>
  </si>
  <si>
    <t>刘怡心</t>
  </si>
  <si>
    <t>1592129</t>
  </si>
  <si>
    <t>莫恒婷</t>
  </si>
  <si>
    <t>1551212</t>
  </si>
  <si>
    <t>潘俐妃</t>
  </si>
  <si>
    <t>1542129</t>
  </si>
  <si>
    <t>陈思洋</t>
  </si>
  <si>
    <t>1551138</t>
  </si>
  <si>
    <t>黄均祥</t>
  </si>
  <si>
    <t>1546129</t>
  </si>
  <si>
    <t>陈龙凤</t>
  </si>
  <si>
    <t>1531415</t>
  </si>
  <si>
    <t>罗佳沂</t>
  </si>
  <si>
    <t>1551239</t>
  </si>
  <si>
    <t>黄明森</t>
  </si>
  <si>
    <t>1592250</t>
  </si>
  <si>
    <t>吴候高</t>
  </si>
  <si>
    <t>1531114</t>
  </si>
  <si>
    <t>陶虹颖</t>
  </si>
  <si>
    <t>1553232</t>
  </si>
  <si>
    <t>杨先明</t>
  </si>
  <si>
    <t>1529608</t>
  </si>
  <si>
    <t>谢瑾</t>
  </si>
  <si>
    <t>1513212</t>
  </si>
  <si>
    <t>雷燕芬</t>
  </si>
  <si>
    <t>1551312</t>
  </si>
  <si>
    <t>李丽虹</t>
  </si>
  <si>
    <t>1592350</t>
  </si>
  <si>
    <t>1540125</t>
  </si>
  <si>
    <t>任雪芳</t>
  </si>
  <si>
    <t>1525210</t>
  </si>
  <si>
    <t>王莉</t>
  </si>
  <si>
    <t>1563118</t>
  </si>
  <si>
    <t>刘雨佳</t>
  </si>
  <si>
    <t>1546237</t>
  </si>
  <si>
    <t>李家成</t>
  </si>
  <si>
    <t>1546115</t>
  </si>
  <si>
    <t>沈梦晓</t>
  </si>
  <si>
    <t>1511320</t>
  </si>
  <si>
    <t>陈铭</t>
  </si>
  <si>
    <t>陶晟宇</t>
  </si>
  <si>
    <t>1521117</t>
  </si>
  <si>
    <t>陈子末</t>
  </si>
  <si>
    <t>1534122</t>
  </si>
  <si>
    <t>秦广标</t>
  </si>
  <si>
    <t>1532328</t>
  </si>
  <si>
    <t>毕晨曦</t>
  </si>
  <si>
    <t>1531508</t>
  </si>
  <si>
    <t>刘佳佳</t>
  </si>
  <si>
    <t>1553223</t>
  </si>
  <si>
    <t>吴思杰</t>
  </si>
  <si>
    <t>1511306</t>
  </si>
  <si>
    <t>王思思</t>
  </si>
  <si>
    <t>1542243</t>
  </si>
  <si>
    <t>陈王伟杰</t>
  </si>
  <si>
    <t>1540136</t>
  </si>
  <si>
    <t>1546138</t>
  </si>
  <si>
    <t>薛庆波</t>
  </si>
  <si>
    <t>1551209</t>
  </si>
  <si>
    <t>姜敏</t>
  </si>
  <si>
    <t>1528126</t>
  </si>
  <si>
    <t>张文彬</t>
  </si>
  <si>
    <t>1528124</t>
  </si>
  <si>
    <t>张亮亮</t>
  </si>
  <si>
    <t>1591313</t>
  </si>
  <si>
    <t>王晨悦</t>
  </si>
  <si>
    <t>1531306</t>
  </si>
  <si>
    <t>沈昭蓉</t>
  </si>
  <si>
    <t>1531625</t>
  </si>
  <si>
    <t>邬明杰</t>
  </si>
  <si>
    <t>1542217</t>
  </si>
  <si>
    <t>陈沁箴</t>
  </si>
  <si>
    <t>1544253</t>
  </si>
  <si>
    <t>潘洪彪</t>
  </si>
  <si>
    <t>1563119</t>
  </si>
  <si>
    <t>胡盼</t>
  </si>
  <si>
    <t>1544221</t>
  </si>
  <si>
    <t>杨楼婕</t>
  </si>
  <si>
    <t>1542204</t>
  </si>
  <si>
    <t>赵景怡</t>
  </si>
  <si>
    <t>1528210</t>
  </si>
  <si>
    <t>田向茹</t>
  </si>
  <si>
    <t>1522211</t>
  </si>
  <si>
    <t>张钟鸣</t>
  </si>
  <si>
    <t>1557205</t>
  </si>
  <si>
    <t>赵思悦</t>
  </si>
  <si>
    <t>1561117</t>
  </si>
  <si>
    <t>李梦菲</t>
  </si>
  <si>
    <t>1529708</t>
  </si>
  <si>
    <t>王丹蓉</t>
  </si>
  <si>
    <t>1528222</t>
  </si>
  <si>
    <t>宋智超</t>
  </si>
  <si>
    <t>1551321</t>
  </si>
  <si>
    <t>储辰骜</t>
  </si>
  <si>
    <t>1529215</t>
  </si>
  <si>
    <t>胡诗耀</t>
  </si>
  <si>
    <t>1563108</t>
  </si>
  <si>
    <t>杨梦婷</t>
  </si>
  <si>
    <t>1511211</t>
  </si>
  <si>
    <t>符明诗</t>
  </si>
  <si>
    <t>1529621</t>
  </si>
  <si>
    <t>秦维府</t>
  </si>
  <si>
    <t>1531512</t>
  </si>
  <si>
    <t>许巧玲</t>
  </si>
  <si>
    <t>1531112</t>
  </si>
  <si>
    <t>陈柏旭</t>
  </si>
  <si>
    <t>1542147</t>
  </si>
  <si>
    <t>陈昭楠</t>
  </si>
  <si>
    <t>1542128</t>
  </si>
  <si>
    <t>陈婉玲</t>
  </si>
  <si>
    <t>1541117</t>
  </si>
  <si>
    <t>卢晓婧</t>
  </si>
  <si>
    <t>1543118</t>
  </si>
  <si>
    <t>谭春波</t>
  </si>
  <si>
    <t>1546227</t>
  </si>
  <si>
    <t>杨梦爽</t>
  </si>
  <si>
    <t>1551139</t>
  </si>
  <si>
    <t>牟聪</t>
  </si>
  <si>
    <t>1511326</t>
  </si>
  <si>
    <t>徐维聪</t>
  </si>
  <si>
    <t>1531730</t>
  </si>
  <si>
    <t>廖耀文</t>
  </si>
  <si>
    <t>1531215</t>
  </si>
  <si>
    <t>宁初美</t>
  </si>
  <si>
    <t>1531316</t>
  </si>
  <si>
    <t>倪兴悦</t>
  </si>
  <si>
    <t>1511112</t>
  </si>
  <si>
    <t>钟锐</t>
  </si>
  <si>
    <t>1544133</t>
  </si>
  <si>
    <t>苏绮君</t>
  </si>
  <si>
    <t>1545207</t>
  </si>
  <si>
    <t>马思伯</t>
  </si>
  <si>
    <t>1513509</t>
  </si>
  <si>
    <t>李乐诗</t>
  </si>
  <si>
    <t>1513513</t>
  </si>
  <si>
    <t>王安洁</t>
  </si>
  <si>
    <t>1513514</t>
  </si>
  <si>
    <t>郭建敏</t>
  </si>
  <si>
    <t>1513526</t>
  </si>
  <si>
    <t>范共</t>
  </si>
  <si>
    <t>1513527</t>
  </si>
  <si>
    <t>任睎岩</t>
  </si>
  <si>
    <t>1529404</t>
  </si>
  <si>
    <t>徐慧</t>
  </si>
  <si>
    <t>1529408</t>
  </si>
  <si>
    <t>刘明玥</t>
  </si>
  <si>
    <t>1529413</t>
  </si>
  <si>
    <t>刘红岳</t>
  </si>
  <si>
    <t>1529414</t>
  </si>
  <si>
    <t>李十盛</t>
  </si>
  <si>
    <t>1529418</t>
  </si>
  <si>
    <t>汪可</t>
  </si>
  <si>
    <t>1529419</t>
  </si>
  <si>
    <t>陈小聪</t>
  </si>
  <si>
    <t>1529420</t>
  </si>
  <si>
    <t>张作沛</t>
  </si>
  <si>
    <t>1529421</t>
  </si>
  <si>
    <t>王熙元</t>
  </si>
  <si>
    <t>1529424</t>
  </si>
  <si>
    <t>李舒康</t>
  </si>
  <si>
    <t>1529502</t>
  </si>
  <si>
    <t>周梦甜</t>
  </si>
  <si>
    <t>1529506</t>
  </si>
  <si>
    <t>周美慧</t>
  </si>
  <si>
    <t>1534133</t>
  </si>
  <si>
    <t>李博闻</t>
  </si>
  <si>
    <t>1534203</t>
  </si>
  <si>
    <t>1534205</t>
  </si>
  <si>
    <t>郎佳琳</t>
  </si>
  <si>
    <t>1534216</t>
  </si>
  <si>
    <t>史文秀</t>
  </si>
  <si>
    <t>1513326</t>
  </si>
  <si>
    <t>李栢川</t>
  </si>
  <si>
    <t>1531113</t>
  </si>
  <si>
    <t>莫小妮</t>
  </si>
  <si>
    <t>1513112</t>
  </si>
  <si>
    <t>1592329</t>
  </si>
  <si>
    <t>林茵茵</t>
  </si>
  <si>
    <t>1513312</t>
  </si>
  <si>
    <t>黄玉</t>
  </si>
  <si>
    <t>1543146</t>
  </si>
  <si>
    <t>李国海</t>
  </si>
  <si>
    <t>1591143</t>
  </si>
  <si>
    <t>陆香健</t>
  </si>
  <si>
    <t>1591444</t>
  </si>
  <si>
    <t>刘国安</t>
  </si>
  <si>
    <t>1591244</t>
  </si>
  <si>
    <t>文淦</t>
  </si>
  <si>
    <t>1591344</t>
  </si>
  <si>
    <t>1529110</t>
  </si>
  <si>
    <t>廖颖</t>
  </si>
  <si>
    <t>1591123</t>
  </si>
  <si>
    <t>童杨玲</t>
  </si>
  <si>
    <t>1551140</t>
  </si>
  <si>
    <t>邱嘉翔</t>
  </si>
  <si>
    <t>1543219</t>
  </si>
  <si>
    <t>马怡雯</t>
  </si>
  <si>
    <t>1511626</t>
  </si>
  <si>
    <t>1531616</t>
  </si>
  <si>
    <t>周佳颖</t>
  </si>
  <si>
    <t>1531516</t>
  </si>
  <si>
    <t>樊洁</t>
  </si>
  <si>
    <t>1529111</t>
  </si>
  <si>
    <t>罗志鲜</t>
  </si>
  <si>
    <t>1534213</t>
  </si>
  <si>
    <t>吕孟婷</t>
  </si>
  <si>
    <t>1541121</t>
  </si>
  <si>
    <t>陈品竹</t>
  </si>
  <si>
    <t>1542229</t>
  </si>
  <si>
    <t>黄丹妮</t>
  </si>
  <si>
    <t>1529325</t>
  </si>
  <si>
    <t>1553109</t>
  </si>
  <si>
    <t>1513113</t>
  </si>
  <si>
    <t>王喜玲</t>
  </si>
  <si>
    <t>1513520</t>
  </si>
  <si>
    <t>马健</t>
  </si>
  <si>
    <t>1531405</t>
  </si>
  <si>
    <t>赵欢</t>
  </si>
  <si>
    <t>1591215</t>
  </si>
  <si>
    <t>王程琳</t>
  </si>
  <si>
    <t>1591435</t>
  </si>
  <si>
    <t>陈今昊</t>
  </si>
  <si>
    <t>1511419</t>
  </si>
  <si>
    <t>邵宬儒</t>
  </si>
  <si>
    <t>1511606</t>
  </si>
  <si>
    <t>李珏琬</t>
  </si>
  <si>
    <t>1542121</t>
  </si>
  <si>
    <t>陈佳青</t>
  </si>
  <si>
    <t>1546137</t>
  </si>
  <si>
    <t>王晨</t>
  </si>
  <si>
    <t>郑伟健</t>
  </si>
  <si>
    <t>1522212</t>
  </si>
  <si>
    <t>汪梦园</t>
  </si>
  <si>
    <t>1560115</t>
  </si>
  <si>
    <t>彭颖</t>
  </si>
  <si>
    <t>1511203</t>
  </si>
  <si>
    <t>王金晴</t>
  </si>
  <si>
    <t>1529103</t>
  </si>
  <si>
    <t>赵燹潆</t>
  </si>
  <si>
    <t>1627108</t>
  </si>
  <si>
    <t>韩剑宇</t>
  </si>
  <si>
    <t>1592244</t>
  </si>
  <si>
    <t>朱峻峰</t>
  </si>
  <si>
    <t>1592443</t>
  </si>
  <si>
    <t>1592416</t>
  </si>
  <si>
    <t>季卓冉</t>
  </si>
  <si>
    <t>1511521</t>
  </si>
  <si>
    <t>李启豪</t>
  </si>
  <si>
    <t>1531427</t>
  </si>
  <si>
    <t>翁忠铭</t>
  </si>
  <si>
    <t>1531127</t>
  </si>
  <si>
    <t>林存威</t>
  </si>
  <si>
    <t>1591136</t>
  </si>
  <si>
    <t>梁李冬</t>
  </si>
  <si>
    <t>1560122</t>
  </si>
  <si>
    <t>黄子民</t>
  </si>
  <si>
    <t>1521123</t>
  </si>
  <si>
    <t>张鑫浩</t>
  </si>
  <si>
    <t>1546220</t>
  </si>
  <si>
    <t>黄梦圆</t>
  </si>
  <si>
    <t>1544130</t>
  </si>
  <si>
    <t>傅艺梅</t>
  </si>
  <si>
    <t>1521220</t>
  </si>
  <si>
    <t>黄润楠</t>
  </si>
  <si>
    <t>1528225</t>
  </si>
  <si>
    <t>刘国庆</t>
  </si>
  <si>
    <t>1551229</t>
  </si>
  <si>
    <t>何定波</t>
  </si>
  <si>
    <t>1511107</t>
  </si>
  <si>
    <t>林明慧</t>
  </si>
  <si>
    <t>1511221</t>
  </si>
  <si>
    <t>储召俊</t>
  </si>
  <si>
    <t>1531407</t>
  </si>
  <si>
    <t>王馨</t>
  </si>
  <si>
    <t>1553203</t>
  </si>
  <si>
    <t>庄汝佳</t>
  </si>
  <si>
    <t>1563121</t>
  </si>
  <si>
    <t>1562113</t>
  </si>
  <si>
    <t>汪闲庭</t>
  </si>
  <si>
    <t>1522313</t>
  </si>
  <si>
    <t>林加铭</t>
  </si>
  <si>
    <t>1531319</t>
  </si>
  <si>
    <t>张菊</t>
  </si>
  <si>
    <t>1527226</t>
  </si>
  <si>
    <t>张晨曦</t>
  </si>
  <si>
    <t>1544139</t>
  </si>
  <si>
    <t>白云飞</t>
  </si>
  <si>
    <t>1543254</t>
  </si>
  <si>
    <t>党家豪</t>
  </si>
  <si>
    <t>1511313</t>
  </si>
  <si>
    <t>邵梦垚</t>
  </si>
  <si>
    <t>1528230</t>
  </si>
  <si>
    <t>刘涵章</t>
  </si>
  <si>
    <t>1544136</t>
  </si>
  <si>
    <t>李梦莹</t>
  </si>
  <si>
    <t>1557228</t>
  </si>
  <si>
    <t>孙玉洋</t>
  </si>
  <si>
    <t>1591309</t>
  </si>
  <si>
    <t>吴靓</t>
  </si>
  <si>
    <t>1592238</t>
  </si>
  <si>
    <t>李冬</t>
  </si>
  <si>
    <t>1513108</t>
  </si>
  <si>
    <t>亓雅雯</t>
  </si>
  <si>
    <t>1540220</t>
  </si>
  <si>
    <t>李沁怡</t>
  </si>
  <si>
    <t>1521219</t>
  </si>
  <si>
    <t>卢灿璜</t>
  </si>
  <si>
    <t>1522228</t>
  </si>
  <si>
    <t>周质源</t>
  </si>
  <si>
    <t>1531525</t>
  </si>
  <si>
    <t>楼越层</t>
  </si>
  <si>
    <t>1553128</t>
  </si>
  <si>
    <t>张朋飞</t>
  </si>
  <si>
    <t>1591227</t>
  </si>
  <si>
    <t>邓小玲</t>
  </si>
  <si>
    <t>1534220</t>
  </si>
  <si>
    <t>叶笑</t>
  </si>
  <si>
    <t>1534224</t>
  </si>
  <si>
    <t>林旺祥</t>
  </si>
  <si>
    <t>1561102</t>
  </si>
  <si>
    <t>夏静雯</t>
  </si>
  <si>
    <t>1561103</t>
  </si>
  <si>
    <t>董理</t>
  </si>
  <si>
    <t>1561106</t>
  </si>
  <si>
    <t>周晓悦</t>
  </si>
  <si>
    <t>储婧</t>
  </si>
  <si>
    <t>1561113</t>
  </si>
  <si>
    <t>沈怡</t>
  </si>
  <si>
    <t>1561114</t>
  </si>
  <si>
    <t>1561118</t>
  </si>
  <si>
    <t>王紫琰</t>
  </si>
  <si>
    <t>1561123</t>
  </si>
  <si>
    <t>1561129</t>
  </si>
  <si>
    <t>詹帅</t>
  </si>
  <si>
    <t>1591336</t>
  </si>
  <si>
    <t>洪本建</t>
  </si>
  <si>
    <t>1591345</t>
  </si>
  <si>
    <t>袁茗科</t>
  </si>
  <si>
    <t>1591406</t>
  </si>
  <si>
    <t>袁雨荆</t>
  </si>
  <si>
    <t>1561213</t>
  </si>
  <si>
    <t>张楚瑶</t>
  </si>
  <si>
    <t>1591419</t>
  </si>
  <si>
    <t>孔文璇</t>
  </si>
  <si>
    <t>1591428</t>
  </si>
  <si>
    <t>杨泽旭</t>
  </si>
  <si>
    <t>1591431</t>
  </si>
  <si>
    <t>吴斐凡</t>
  </si>
  <si>
    <t>1591432</t>
  </si>
  <si>
    <t>尹誉华</t>
  </si>
  <si>
    <t>1591443</t>
  </si>
  <si>
    <t>李武城</t>
  </si>
  <si>
    <t>1562111</t>
  </si>
  <si>
    <t>李尚诺</t>
  </si>
  <si>
    <t>1531216</t>
  </si>
  <si>
    <t>温馨</t>
  </si>
  <si>
    <t>1511627</t>
  </si>
  <si>
    <t>陈江</t>
  </si>
  <si>
    <t>1551141</t>
  </si>
  <si>
    <t>孙发鸿</t>
  </si>
  <si>
    <t>1531115</t>
  </si>
  <si>
    <t>1513213</t>
  </si>
  <si>
    <t>李春艳</t>
  </si>
  <si>
    <t>1529425</t>
  </si>
  <si>
    <t>唐钰尧</t>
  </si>
  <si>
    <t>1531116</t>
  </si>
  <si>
    <t>张凤珈</t>
  </si>
  <si>
    <t>1553210</t>
  </si>
  <si>
    <t>1543119</t>
  </si>
  <si>
    <t>刘杰</t>
  </si>
  <si>
    <t>1513126</t>
  </si>
  <si>
    <t>王前龙</t>
  </si>
  <si>
    <t>1551241</t>
  </si>
  <si>
    <t>梁坤</t>
  </si>
  <si>
    <t>1511113</t>
  </si>
  <si>
    <t>何缘圆</t>
  </si>
  <si>
    <t>1529625</t>
  </si>
  <si>
    <t>张乃天</t>
  </si>
  <si>
    <t>1529725</t>
  </si>
  <si>
    <t>靳中坤</t>
  </si>
  <si>
    <t>1511527</t>
  </si>
  <si>
    <t>米翰林</t>
  </si>
  <si>
    <t>1532113</t>
  </si>
  <si>
    <t>何晓覃</t>
  </si>
  <si>
    <t>1546146</t>
  </si>
  <si>
    <t>杨子轶</t>
  </si>
  <si>
    <t>1546246</t>
  </si>
  <si>
    <t>廖超</t>
  </si>
  <si>
    <t>1531130</t>
  </si>
  <si>
    <t>罗磊</t>
  </si>
  <si>
    <t>1531217</t>
  </si>
  <si>
    <t>刘韦嘉</t>
  </si>
  <si>
    <t>1553133</t>
  </si>
  <si>
    <t>1551341</t>
  </si>
  <si>
    <t>郑兵</t>
  </si>
  <si>
    <t>1546130</t>
  </si>
  <si>
    <t>吴婷婷</t>
  </si>
  <si>
    <t>1541122</t>
  </si>
  <si>
    <t>许梦</t>
  </si>
  <si>
    <t>1592419</t>
  </si>
  <si>
    <t>1591222</t>
  </si>
  <si>
    <t>肖晚月</t>
  </si>
  <si>
    <t>1522213</t>
  </si>
  <si>
    <t>刘海媚</t>
  </si>
  <si>
    <t>1551418</t>
  </si>
  <si>
    <t>刘哲</t>
  </si>
  <si>
    <t>1511416</t>
  </si>
  <si>
    <t>王嘉</t>
  </si>
  <si>
    <t>1592401</t>
  </si>
  <si>
    <t>陈奕君</t>
  </si>
  <si>
    <t>1534105</t>
  </si>
  <si>
    <t>韩旭</t>
  </si>
  <si>
    <t>1551117</t>
  </si>
  <si>
    <t>赵研</t>
  </si>
  <si>
    <t>1528212</t>
  </si>
  <si>
    <t>张兆荣</t>
  </si>
  <si>
    <t>1531413</t>
  </si>
  <si>
    <t>谢东伶</t>
  </si>
  <si>
    <t>1551135</t>
  </si>
  <si>
    <t>黄一效</t>
  </si>
  <si>
    <t>1511126</t>
  </si>
  <si>
    <t>林礼明</t>
  </si>
  <si>
    <t>1563125</t>
  </si>
  <si>
    <t>赖娴静</t>
  </si>
  <si>
    <t>1513426</t>
  </si>
  <si>
    <t>冯欢荣</t>
  </si>
  <si>
    <t>1511311</t>
  </si>
  <si>
    <t>黄银盈</t>
  </si>
  <si>
    <t>1543115</t>
  </si>
  <si>
    <t>廖萍</t>
  </si>
  <si>
    <t>1543245</t>
  </si>
  <si>
    <t>侯显辉</t>
  </si>
  <si>
    <t>1531515</t>
  </si>
  <si>
    <t>周婉英</t>
  </si>
  <si>
    <t>1551211</t>
  </si>
  <si>
    <t>肖佩伶</t>
  </si>
  <si>
    <t>1592229</t>
  </si>
  <si>
    <t>梁雨薇</t>
  </si>
  <si>
    <t>1543116</t>
  </si>
  <si>
    <t>陈紫梅</t>
  </si>
  <si>
    <t>1569210</t>
  </si>
  <si>
    <t>曹玉凝</t>
  </si>
  <si>
    <t>1532209</t>
  </si>
  <si>
    <t>严淑芬</t>
  </si>
  <si>
    <t>1592138</t>
  </si>
  <si>
    <t>王思远</t>
  </si>
  <si>
    <t>1531423</t>
  </si>
  <si>
    <t>陆庭钰</t>
  </si>
  <si>
    <t>1592210</t>
  </si>
  <si>
    <t>薛雨迁</t>
  </si>
  <si>
    <t>1592111</t>
  </si>
  <si>
    <t>周轶珺</t>
  </si>
  <si>
    <t>1591101</t>
  </si>
  <si>
    <t>米柔伊</t>
  </si>
  <si>
    <t>1551346</t>
  </si>
  <si>
    <t>时鑫</t>
  </si>
  <si>
    <t>1525215</t>
  </si>
  <si>
    <t>刘思锦</t>
  </si>
  <si>
    <t>1592413</t>
  </si>
  <si>
    <t>陈淑婧</t>
  </si>
  <si>
    <t>1592107</t>
  </si>
  <si>
    <t>阮方宇</t>
  </si>
  <si>
    <t>1591416</t>
  </si>
  <si>
    <t>徐清雯</t>
  </si>
  <si>
    <t>1563245</t>
  </si>
  <si>
    <t>王邵华</t>
  </si>
  <si>
    <t>1540129</t>
  </si>
  <si>
    <t>1591218</t>
  </si>
  <si>
    <t>王雪聪</t>
  </si>
  <si>
    <t>1529410</t>
  </si>
  <si>
    <t>1592406</t>
  </si>
  <si>
    <t>孙立</t>
  </si>
  <si>
    <t>1521230</t>
  </si>
  <si>
    <t>董增祥</t>
  </si>
  <si>
    <t>1592209</t>
  </si>
  <si>
    <t>包磊</t>
  </si>
  <si>
    <t>1592153</t>
  </si>
  <si>
    <t>范西尧</t>
  </si>
  <si>
    <t>1591421</t>
  </si>
  <si>
    <t>吴娜</t>
  </si>
  <si>
    <t>1563227</t>
  </si>
  <si>
    <t>张文璐</t>
  </si>
  <si>
    <t>1545129</t>
  </si>
  <si>
    <t>张东东</t>
  </si>
  <si>
    <t>1553137</t>
  </si>
  <si>
    <t>韩龙</t>
  </si>
  <si>
    <t>1592123</t>
  </si>
  <si>
    <t>左雅</t>
  </si>
  <si>
    <t>1591307</t>
  </si>
  <si>
    <t>徐佩芳</t>
  </si>
  <si>
    <t>1529727</t>
  </si>
  <si>
    <t>程功波</t>
  </si>
  <si>
    <t>1591445</t>
  </si>
  <si>
    <t>高珺祺</t>
  </si>
  <si>
    <t>1592251</t>
  </si>
  <si>
    <t>于福滨</t>
  </si>
  <si>
    <t>1531421</t>
  </si>
  <si>
    <t>李怡纬</t>
  </si>
  <si>
    <t>1525128</t>
  </si>
  <si>
    <t>魏晋栋</t>
  </si>
  <si>
    <t>1562116</t>
  </si>
  <si>
    <t>陈嘉彤</t>
  </si>
  <si>
    <t>1562119</t>
  </si>
  <si>
    <t>师杭歆</t>
  </si>
  <si>
    <t>1562126</t>
  </si>
  <si>
    <t>王一鸣</t>
  </si>
  <si>
    <t>1562202</t>
  </si>
  <si>
    <t>茅依佳</t>
  </si>
  <si>
    <t>1562203</t>
  </si>
  <si>
    <t>俞雅萍</t>
  </si>
  <si>
    <t>1562204</t>
  </si>
  <si>
    <t>蔡平</t>
  </si>
  <si>
    <t>1562212</t>
  </si>
  <si>
    <t>宁可</t>
  </si>
  <si>
    <t>1592110</t>
  </si>
  <si>
    <t>翁瑶婷</t>
  </si>
  <si>
    <t>1592113</t>
  </si>
  <si>
    <t>徐敏</t>
  </si>
  <si>
    <t>1592114</t>
  </si>
  <si>
    <t>沈之凡</t>
  </si>
  <si>
    <t>1592119</t>
  </si>
  <si>
    <t>刘意</t>
  </si>
  <si>
    <t>1592124</t>
  </si>
  <si>
    <t>张然</t>
  </si>
  <si>
    <t>1592126</t>
  </si>
  <si>
    <t>李宗霖</t>
  </si>
  <si>
    <t>1592128</t>
  </si>
  <si>
    <t>1562214</t>
  </si>
  <si>
    <t>刘可欣</t>
  </si>
  <si>
    <t>1562216</t>
  </si>
  <si>
    <t>张紫君</t>
  </si>
  <si>
    <t>1562227</t>
  </si>
  <si>
    <t>张振滔</t>
  </si>
  <si>
    <t>1562307</t>
  </si>
  <si>
    <t>沈媛</t>
  </si>
  <si>
    <t>1562308</t>
  </si>
  <si>
    <t>王洁敏</t>
  </si>
  <si>
    <t>1562312</t>
  </si>
  <si>
    <t>李敏</t>
  </si>
  <si>
    <t>1562314</t>
  </si>
  <si>
    <t>1546245</t>
  </si>
  <si>
    <t>张馨中</t>
  </si>
  <si>
    <t>1541123</t>
  </si>
  <si>
    <t>胡玲</t>
  </si>
  <si>
    <t>1543120</t>
  </si>
  <si>
    <t>贾琪</t>
  </si>
  <si>
    <t>1531716</t>
  </si>
  <si>
    <t>赵雅茹</t>
  </si>
  <si>
    <t>1529409</t>
  </si>
  <si>
    <t>陶春燕</t>
  </si>
  <si>
    <t>1531715</t>
  </si>
  <si>
    <t>俞婷</t>
  </si>
  <si>
    <t>1529125</t>
  </si>
  <si>
    <t>丁贵华</t>
  </si>
  <si>
    <t>1531330</t>
  </si>
  <si>
    <t>彭思源</t>
  </si>
  <si>
    <t>1529310</t>
  </si>
  <si>
    <t>唐凤霞</t>
  </si>
  <si>
    <t>成浪</t>
  </si>
  <si>
    <t>1529210</t>
  </si>
  <si>
    <t>刘美君</t>
  </si>
  <si>
    <t>1511412</t>
  </si>
  <si>
    <t>1553132</t>
  </si>
  <si>
    <t>何心力</t>
  </si>
  <si>
    <t>1553108</t>
  </si>
  <si>
    <t>陈康夏楠</t>
  </si>
  <si>
    <t>1525225</t>
  </si>
  <si>
    <t>陈康</t>
  </si>
  <si>
    <t>1551340</t>
  </si>
  <si>
    <t>吴永吉</t>
  </si>
  <si>
    <t>1529609</t>
  </si>
  <si>
    <t>符春晓</t>
  </si>
  <si>
    <t>1529510</t>
  </si>
  <si>
    <t>冯夏南</t>
  </si>
  <si>
    <t>1529124</t>
  </si>
  <si>
    <t>游琪</t>
  </si>
  <si>
    <t>1531430</t>
  </si>
  <si>
    <t>吴天涯</t>
  </si>
  <si>
    <t>1511327</t>
  </si>
  <si>
    <t>王绥智</t>
  </si>
  <si>
    <t>1511227</t>
  </si>
  <si>
    <t>陈柯霖</t>
  </si>
  <si>
    <t>1511612</t>
  </si>
  <si>
    <t>罗玉霞</t>
  </si>
  <si>
    <t>1511611</t>
  </si>
  <si>
    <t>梁小娜</t>
  </si>
  <si>
    <t>1511512</t>
  </si>
  <si>
    <t>陈元丹</t>
  </si>
  <si>
    <t>1591343</t>
  </si>
  <si>
    <t>李嘉诚</t>
  </si>
  <si>
    <t>林绍贤</t>
  </si>
  <si>
    <t>1551118</t>
  </si>
  <si>
    <t>姚嘉磊</t>
  </si>
  <si>
    <t>1561226</t>
  </si>
  <si>
    <t>周君洲</t>
  </si>
  <si>
    <t>1532403</t>
  </si>
  <si>
    <t>左诗韵</t>
  </si>
  <si>
    <t>1522403</t>
  </si>
  <si>
    <t>徐叶菁</t>
  </si>
  <si>
    <t>1544252</t>
  </si>
  <si>
    <t>吴勇</t>
  </si>
  <si>
    <t>1522307</t>
  </si>
  <si>
    <t>毛莞清</t>
  </si>
  <si>
    <t>1557104</t>
  </si>
  <si>
    <t>梅佳雯</t>
  </si>
  <si>
    <t>1551121</t>
  </si>
  <si>
    <t>瞿铭</t>
  </si>
  <si>
    <t>1522424</t>
  </si>
  <si>
    <t>郭羿杰</t>
  </si>
  <si>
    <t>1532320</t>
  </si>
  <si>
    <t>刘雨抒</t>
  </si>
  <si>
    <t>1522121</t>
  </si>
  <si>
    <t>施瑜峰</t>
  </si>
  <si>
    <t>1560222</t>
  </si>
  <si>
    <t>王以杰</t>
  </si>
  <si>
    <t>1531322</t>
  </si>
  <si>
    <t>范立成</t>
  </si>
  <si>
    <t>1591104</t>
  </si>
  <si>
    <t>朱昭颖</t>
  </si>
  <si>
    <t>1511517</t>
  </si>
  <si>
    <t>王家兴</t>
  </si>
  <si>
    <t>1569208</t>
  </si>
  <si>
    <t>1551302</t>
  </si>
  <si>
    <t>全妍莹</t>
  </si>
  <si>
    <t>1551206</t>
  </si>
  <si>
    <t>夏昱</t>
  </si>
  <si>
    <t>1531604</t>
  </si>
  <si>
    <t>田欣颐</t>
  </si>
  <si>
    <t>1544123</t>
  </si>
  <si>
    <t>曹雅琪</t>
  </si>
  <si>
    <t>1522308</t>
  </si>
  <si>
    <t>秦晨佳</t>
  </si>
  <si>
    <t>1560109</t>
  </si>
  <si>
    <t>秦佳慧</t>
  </si>
  <si>
    <t>1545226</t>
  </si>
  <si>
    <t>王宇栋</t>
  </si>
  <si>
    <t>1522309</t>
  </si>
  <si>
    <t>程钰敏</t>
  </si>
  <si>
    <t>1543205</t>
  </si>
  <si>
    <t>吕佳仪</t>
  </si>
  <si>
    <t>1592103</t>
  </si>
  <si>
    <t>张逸雯</t>
  </si>
  <si>
    <t>1525129</t>
  </si>
  <si>
    <t>范朝朝</t>
  </si>
  <si>
    <t>1557113</t>
  </si>
  <si>
    <t>1531615</t>
  </si>
  <si>
    <t>潘珂佩</t>
  </si>
  <si>
    <t>王连涛</t>
  </si>
  <si>
    <t>1529101</t>
  </si>
  <si>
    <t>刘欣如</t>
  </si>
  <si>
    <t>1592434</t>
  </si>
  <si>
    <t>于文博智</t>
  </si>
  <si>
    <t>1529313</t>
  </si>
  <si>
    <t>李墨</t>
  </si>
  <si>
    <t>1544243</t>
  </si>
  <si>
    <t>赵一舟</t>
  </si>
  <si>
    <t>1522131</t>
  </si>
  <si>
    <t>梁秋实</t>
  </si>
  <si>
    <t>1627221</t>
  </si>
  <si>
    <t>褚天翔</t>
  </si>
  <si>
    <t>1631406</t>
  </si>
  <si>
    <t>莫梦婷</t>
  </si>
  <si>
    <t>1629220</t>
  </si>
  <si>
    <t>竺江港</t>
  </si>
  <si>
    <t>1631424</t>
  </si>
  <si>
    <t>金廉皓</t>
  </si>
  <si>
    <t>1631524</t>
  </si>
  <si>
    <t>罗焕炯</t>
  </si>
  <si>
    <t>1625123</t>
  </si>
  <si>
    <t>单涵</t>
  </si>
  <si>
    <t>1611306</t>
  </si>
  <si>
    <t>李琳辉</t>
  </si>
  <si>
    <t>1621203</t>
  </si>
  <si>
    <t>冯艺璇</t>
  </si>
  <si>
    <t>1611407</t>
  </si>
  <si>
    <t>范佳蓥</t>
  </si>
  <si>
    <t>1629120</t>
  </si>
  <si>
    <t>杨啸天</t>
  </si>
  <si>
    <t>1611122</t>
  </si>
  <si>
    <t>薛毓才</t>
  </si>
  <si>
    <t>1621123</t>
  </si>
  <si>
    <t>梅子涵</t>
  </si>
  <si>
    <t>1613520</t>
  </si>
  <si>
    <t>林宏德</t>
  </si>
  <si>
    <t>1659107</t>
  </si>
  <si>
    <t>杨小媚</t>
  </si>
  <si>
    <t>2016软件1</t>
  </si>
  <si>
    <t>1646117</t>
  </si>
  <si>
    <t>徐成翔</t>
  </si>
  <si>
    <t>1621222</t>
  </si>
  <si>
    <t>郑添戈</t>
  </si>
  <si>
    <t>1631506</t>
  </si>
  <si>
    <t>石小楠</t>
  </si>
  <si>
    <t>1611206</t>
  </si>
  <si>
    <t>顾丹婷</t>
  </si>
  <si>
    <t>1662216</t>
  </si>
  <si>
    <t>陆婷婷</t>
  </si>
  <si>
    <t>1629121</t>
  </si>
  <si>
    <t>许哲玮</t>
  </si>
  <si>
    <t>1631607</t>
  </si>
  <si>
    <t>王静华</t>
  </si>
  <si>
    <t>2016食安2</t>
  </si>
  <si>
    <t>1613406</t>
  </si>
  <si>
    <t>程颖</t>
  </si>
  <si>
    <t>1625124</t>
  </si>
  <si>
    <t>于凯</t>
  </si>
  <si>
    <t>1653118</t>
  </si>
  <si>
    <t>廖章泽</t>
  </si>
  <si>
    <t>2016数技1</t>
  </si>
  <si>
    <t>1629405</t>
  </si>
  <si>
    <t>吴东玥</t>
  </si>
  <si>
    <t>1629221</t>
  </si>
  <si>
    <t>张沈威</t>
  </si>
  <si>
    <t>1692342</t>
  </si>
  <si>
    <t>周鑫磊</t>
  </si>
  <si>
    <t>1692215</t>
  </si>
  <si>
    <t>1662213</t>
  </si>
  <si>
    <t>黄天爱</t>
  </si>
  <si>
    <t>1692438</t>
  </si>
  <si>
    <t>邵鑫赟</t>
  </si>
  <si>
    <t>1632106</t>
  </si>
  <si>
    <t>张云</t>
  </si>
  <si>
    <t>1661131</t>
  </si>
  <si>
    <t>曹俊诚</t>
  </si>
  <si>
    <t>1651123</t>
  </si>
  <si>
    <t>张文晖</t>
  </si>
  <si>
    <t>1631704</t>
  </si>
  <si>
    <t>许叶玲</t>
  </si>
  <si>
    <t>1646207</t>
  </si>
  <si>
    <t>陶茹旖</t>
  </si>
  <si>
    <t>1646106</t>
  </si>
  <si>
    <t>范静</t>
  </si>
  <si>
    <t>1660208</t>
  </si>
  <si>
    <t>肖怡君</t>
  </si>
  <si>
    <t>1661306</t>
  </si>
  <si>
    <t>张永丽</t>
  </si>
  <si>
    <t>1628122</t>
  </si>
  <si>
    <t>潘文杰</t>
  </si>
  <si>
    <t>1622407</t>
  </si>
  <si>
    <t>汪洁</t>
  </si>
  <si>
    <t>1631722</t>
  </si>
  <si>
    <t>夏文渊</t>
  </si>
  <si>
    <t>2016软件2</t>
  </si>
  <si>
    <t>1669212</t>
  </si>
  <si>
    <t>陶晓兰</t>
  </si>
  <si>
    <t>1627201</t>
  </si>
  <si>
    <t>施如娴</t>
  </si>
  <si>
    <t>1646140</t>
  </si>
  <si>
    <t>陆晨涛</t>
  </si>
  <si>
    <t>1692116</t>
  </si>
  <si>
    <t>毛鲁倩</t>
  </si>
  <si>
    <t>1651316</t>
  </si>
  <si>
    <t>王啸赟</t>
  </si>
  <si>
    <t>1661206</t>
  </si>
  <si>
    <t>张思佳</t>
  </si>
  <si>
    <t>2016英语2</t>
  </si>
  <si>
    <t>1660111</t>
  </si>
  <si>
    <t>王慧婷</t>
  </si>
  <si>
    <t>1641107</t>
  </si>
  <si>
    <t>盛佳慧</t>
  </si>
  <si>
    <t>1632115</t>
  </si>
  <si>
    <t>张铭浩</t>
  </si>
  <si>
    <t>1691435</t>
  </si>
  <si>
    <t>侯一鸣</t>
  </si>
  <si>
    <t>1631303</t>
  </si>
  <si>
    <t>郁靓</t>
  </si>
  <si>
    <t>1634107</t>
  </si>
  <si>
    <t>何玉蓉</t>
  </si>
  <si>
    <t>1651313</t>
  </si>
  <si>
    <t>林致新</t>
  </si>
  <si>
    <t>1663209</t>
  </si>
  <si>
    <t>钱丽敏</t>
  </si>
  <si>
    <t>1651112</t>
  </si>
  <si>
    <t>张家诚</t>
  </si>
  <si>
    <t>1692303</t>
  </si>
  <si>
    <t>陈雨荷</t>
  </si>
  <si>
    <t>1643204</t>
  </si>
  <si>
    <t>乐晗舟</t>
  </si>
  <si>
    <t>1643133</t>
  </si>
  <si>
    <t>山君豪</t>
  </si>
  <si>
    <t>1631602</t>
  </si>
  <si>
    <t>黄思嘉</t>
  </si>
  <si>
    <t>1645203</t>
  </si>
  <si>
    <t>潘思逸</t>
  </si>
  <si>
    <t>1642209</t>
  </si>
  <si>
    <t>张秋与</t>
  </si>
  <si>
    <t>1622403</t>
  </si>
  <si>
    <t>姚欣怡</t>
  </si>
  <si>
    <t>1645103</t>
  </si>
  <si>
    <t>宋文静</t>
  </si>
  <si>
    <t>2016市场1</t>
  </si>
  <si>
    <t>1691108</t>
  </si>
  <si>
    <t>苏舒</t>
  </si>
  <si>
    <t>1691234</t>
  </si>
  <si>
    <t>陈思毅</t>
  </si>
  <si>
    <t>1622104</t>
  </si>
  <si>
    <t>季佳艺</t>
  </si>
  <si>
    <t>1634105</t>
  </si>
  <si>
    <t>孙宇</t>
  </si>
  <si>
    <t>1641104</t>
  </si>
  <si>
    <t>王文洁</t>
  </si>
  <si>
    <t>1646235</t>
  </si>
  <si>
    <t>陈俊鑫</t>
  </si>
  <si>
    <t>1651314</t>
  </si>
  <si>
    <t>卢政锋</t>
  </si>
  <si>
    <t>1657120</t>
  </si>
  <si>
    <t>陆伟烨</t>
  </si>
  <si>
    <t>1644208</t>
  </si>
  <si>
    <t>毛惠</t>
  </si>
  <si>
    <t>1634124</t>
  </si>
  <si>
    <t>杨嘉伟</t>
  </si>
  <si>
    <t>1651213</t>
  </si>
  <si>
    <t>孙瑜亮</t>
  </si>
  <si>
    <t>1644104</t>
  </si>
  <si>
    <t>陈倩雯</t>
  </si>
  <si>
    <t>1663205</t>
  </si>
  <si>
    <t>陆嘉楠</t>
  </si>
  <si>
    <t>1662203</t>
  </si>
  <si>
    <t>刘燕燕</t>
  </si>
  <si>
    <t>1663108</t>
  </si>
  <si>
    <t>任航</t>
  </si>
  <si>
    <t>1663207</t>
  </si>
  <si>
    <t>沈煜</t>
  </si>
  <si>
    <t>1692305</t>
  </si>
  <si>
    <t>杨鸿华</t>
  </si>
  <si>
    <t>1692219</t>
  </si>
  <si>
    <t>郭星霞</t>
  </si>
  <si>
    <t>1631707</t>
  </si>
  <si>
    <t>姚林燕</t>
  </si>
  <si>
    <t>1691239</t>
  </si>
  <si>
    <t>袁瑜坚</t>
  </si>
  <si>
    <t>1691139</t>
  </si>
  <si>
    <t>奚胜盼</t>
  </si>
  <si>
    <t>1611106</t>
  </si>
  <si>
    <t>王林薇</t>
  </si>
  <si>
    <t>1643240</t>
  </si>
  <si>
    <t>杜思杨</t>
  </si>
  <si>
    <t>1691138</t>
  </si>
  <si>
    <t>黄逸超</t>
  </si>
  <si>
    <t>1661117</t>
  </si>
  <si>
    <t>陈红</t>
  </si>
  <si>
    <t>1692319</t>
  </si>
  <si>
    <t>支清青</t>
  </si>
  <si>
    <t>1660116</t>
  </si>
  <si>
    <t>1659122</t>
  </si>
  <si>
    <t>章皓然</t>
  </si>
  <si>
    <t>1628106</t>
  </si>
  <si>
    <t>徐昕媛</t>
  </si>
  <si>
    <t>1692344</t>
  </si>
  <si>
    <t>吴晟邦</t>
  </si>
  <si>
    <t>1691339</t>
  </si>
  <si>
    <t>陈思源</t>
  </si>
  <si>
    <t>1646218</t>
  </si>
  <si>
    <t>朱羽鸽</t>
  </si>
  <si>
    <t>1631708</t>
  </si>
  <si>
    <t>傅子昕</t>
  </si>
  <si>
    <t>1625223</t>
  </si>
  <si>
    <t>蒋昊杉</t>
  </si>
  <si>
    <t>2016工业2</t>
  </si>
  <si>
    <t>1628223</t>
  </si>
  <si>
    <t>李煜</t>
  </si>
  <si>
    <t>1646217</t>
  </si>
  <si>
    <t>吕易宣</t>
  </si>
  <si>
    <t>1621223</t>
  </si>
  <si>
    <t>徐远华</t>
  </si>
  <si>
    <t>1631608</t>
  </si>
  <si>
    <t>程思涵</t>
  </si>
  <si>
    <t>1662116</t>
  </si>
  <si>
    <t>毛聿心</t>
  </si>
  <si>
    <t>1613306</t>
  </si>
  <si>
    <t>杨爱</t>
  </si>
  <si>
    <t>2016环科1</t>
  </si>
  <si>
    <t>1621105</t>
  </si>
  <si>
    <t>徐利辉</t>
  </si>
  <si>
    <t>1663127</t>
  </si>
  <si>
    <t>邹丽丽</t>
  </si>
  <si>
    <t>1644120</t>
  </si>
  <si>
    <t>朱欣怡</t>
  </si>
  <si>
    <t>1613320</t>
  </si>
  <si>
    <t>李烈宇</t>
  </si>
  <si>
    <t>1628205</t>
  </si>
  <si>
    <t>林侠微</t>
  </si>
  <si>
    <t>1663119</t>
  </si>
  <si>
    <t>吴嘉宁</t>
  </si>
  <si>
    <t>1643216</t>
  </si>
  <si>
    <t>王雨晴</t>
  </si>
  <si>
    <t>1692212</t>
  </si>
  <si>
    <t>陈妍</t>
  </si>
  <si>
    <t>1640144</t>
  </si>
  <si>
    <t>吴唯依</t>
  </si>
  <si>
    <t>1640210</t>
  </si>
  <si>
    <t>冯莹</t>
  </si>
  <si>
    <t>1640114</t>
  </si>
  <si>
    <t>徐蓝青</t>
  </si>
  <si>
    <t>1691236</t>
  </si>
  <si>
    <t>常佳奇</t>
  </si>
  <si>
    <t>1651321</t>
  </si>
  <si>
    <t>吴思浩</t>
  </si>
  <si>
    <t>1662107</t>
  </si>
  <si>
    <t>王嘉颖</t>
  </si>
  <si>
    <t>1661314</t>
  </si>
  <si>
    <t>瞿晨雪</t>
  </si>
  <si>
    <t>1632420</t>
  </si>
  <si>
    <t>陈陆寅</t>
  </si>
  <si>
    <t>1659221</t>
  </si>
  <si>
    <t>张思凡</t>
  </si>
  <si>
    <t>1627118</t>
  </si>
  <si>
    <t>朱晴宇</t>
  </si>
  <si>
    <t>1632304</t>
  </si>
  <si>
    <t>顾君</t>
  </si>
  <si>
    <t>2016建筑2</t>
  </si>
  <si>
    <t>1622221</t>
  </si>
  <si>
    <t>唐哲一</t>
  </si>
  <si>
    <t>1622222</t>
  </si>
  <si>
    <t>杨思凡</t>
  </si>
  <si>
    <t>1611504</t>
  </si>
  <si>
    <t>金亿</t>
  </si>
  <si>
    <t>1631108</t>
  </si>
  <si>
    <t>秦今</t>
  </si>
  <si>
    <t>1691313</t>
  </si>
  <si>
    <t>杜天瑜</t>
  </si>
  <si>
    <t>1651302</t>
  </si>
  <si>
    <t>陶衍君</t>
  </si>
  <si>
    <t>1613117</t>
  </si>
  <si>
    <t>黄娴婷</t>
  </si>
  <si>
    <t>1625206</t>
  </si>
  <si>
    <t>陆翼飞</t>
  </si>
  <si>
    <t>1613218</t>
  </si>
  <si>
    <t>忽然</t>
  </si>
  <si>
    <t>1632206</t>
  </si>
  <si>
    <t>申杭琪</t>
  </si>
  <si>
    <t>1660213</t>
  </si>
  <si>
    <t>袁嘉叶</t>
  </si>
  <si>
    <t>1669213</t>
  </si>
  <si>
    <t>顾瑾</t>
  </si>
  <si>
    <t>1631421</t>
  </si>
  <si>
    <t>徐毅欣</t>
  </si>
  <si>
    <t>1669229</t>
  </si>
  <si>
    <t>张俊</t>
  </si>
  <si>
    <t>1613516</t>
  </si>
  <si>
    <t>张逸帆</t>
  </si>
  <si>
    <t>1692406</t>
  </si>
  <si>
    <t>马卓玥</t>
  </si>
  <si>
    <t>1662105</t>
  </si>
  <si>
    <t>吴心雨</t>
  </si>
  <si>
    <t>1692306</t>
  </si>
  <si>
    <t>吴羚舆</t>
  </si>
  <si>
    <t>1660205</t>
  </si>
  <si>
    <t>周悦</t>
  </si>
  <si>
    <t>1692207</t>
  </si>
  <si>
    <t>贾滢</t>
  </si>
  <si>
    <t>1644239</t>
  </si>
  <si>
    <t>胡牮昊</t>
  </si>
  <si>
    <t>1651211</t>
  </si>
  <si>
    <t>王梦奇</t>
  </si>
  <si>
    <t>1629219</t>
  </si>
  <si>
    <t>黄俊瑜</t>
  </si>
  <si>
    <t>1632414</t>
  </si>
  <si>
    <t>虞介一</t>
  </si>
  <si>
    <t>1651301</t>
  </si>
  <si>
    <t>王芝榕</t>
  </si>
  <si>
    <t>1613501</t>
  </si>
  <si>
    <t>胡晓赒</t>
  </si>
  <si>
    <t>1642140</t>
  </si>
  <si>
    <t>程朗</t>
  </si>
  <si>
    <t>1611221</t>
  </si>
  <si>
    <t>何恺轩</t>
  </si>
  <si>
    <t>1659203</t>
  </si>
  <si>
    <t>汪美辰</t>
  </si>
  <si>
    <t>1631521</t>
  </si>
  <si>
    <t>王昊</t>
  </si>
  <si>
    <t>1625208</t>
  </si>
  <si>
    <t>王一敏</t>
  </si>
  <si>
    <t>1669205</t>
  </si>
  <si>
    <t>赵菁菁</t>
  </si>
  <si>
    <t>1691334</t>
  </si>
  <si>
    <t>归黄熠</t>
  </si>
  <si>
    <t>1629320</t>
  </si>
  <si>
    <t>袁梓宁</t>
  </si>
  <si>
    <t>1659114</t>
  </si>
  <si>
    <t>谢文杰</t>
  </si>
  <si>
    <t>1691432</t>
  </si>
  <si>
    <t>徐泽人</t>
  </si>
  <si>
    <t>1653201</t>
  </si>
  <si>
    <t>陈匡桦</t>
  </si>
  <si>
    <t>2016数技2</t>
  </si>
  <si>
    <t>1645122</t>
  </si>
  <si>
    <t>薛飞</t>
  </si>
  <si>
    <t>1634201</t>
  </si>
  <si>
    <t>李玲芸</t>
  </si>
  <si>
    <t>1628220</t>
  </si>
  <si>
    <t>吴毅捷</t>
  </si>
  <si>
    <t>1662231</t>
  </si>
  <si>
    <t>洪耀宇</t>
  </si>
  <si>
    <t>1692419</t>
  </si>
  <si>
    <t>褚毓敏</t>
  </si>
  <si>
    <t>1611107</t>
  </si>
  <si>
    <t>林子钠</t>
  </si>
  <si>
    <t>1642224</t>
  </si>
  <si>
    <t>陈煜楠</t>
  </si>
  <si>
    <t>1629422</t>
  </si>
  <si>
    <t>黄成信</t>
  </si>
  <si>
    <t>1643118</t>
  </si>
  <si>
    <t>施珍妮</t>
  </si>
  <si>
    <t>1691439</t>
  </si>
  <si>
    <t>何毅凯</t>
  </si>
  <si>
    <t>1611207</t>
  </si>
  <si>
    <t>楼嘉澍</t>
  </si>
  <si>
    <t>1629505</t>
  </si>
  <si>
    <t>孙程婕</t>
  </si>
  <si>
    <t>1691440</t>
  </si>
  <si>
    <t>林钲博</t>
  </si>
  <si>
    <t>1643141</t>
  </si>
  <si>
    <t>于振</t>
  </si>
  <si>
    <t>1643241</t>
  </si>
  <si>
    <t>1691240</t>
  </si>
  <si>
    <t>李君宝</t>
  </si>
  <si>
    <t>1653221</t>
  </si>
  <si>
    <t>汤圣铭</t>
  </si>
  <si>
    <t>1631724</t>
  </si>
  <si>
    <t>俞凡</t>
  </si>
  <si>
    <t>1631507</t>
  </si>
  <si>
    <t>汪睿颀</t>
  </si>
  <si>
    <t>1613207</t>
  </si>
  <si>
    <t>马萌</t>
  </si>
  <si>
    <t>1653219</t>
  </si>
  <si>
    <t>裴祥君</t>
  </si>
  <si>
    <t>1611423</t>
  </si>
  <si>
    <t>羊思军</t>
  </si>
  <si>
    <t>1632407</t>
  </si>
  <si>
    <t>郑文静</t>
  </si>
  <si>
    <t>1611223</t>
  </si>
  <si>
    <t>左琳</t>
  </si>
  <si>
    <t>1631407</t>
  </si>
  <si>
    <t>孙海斓</t>
  </si>
  <si>
    <t>1643140</t>
  </si>
  <si>
    <t>刘欲飞</t>
  </si>
  <si>
    <t>1611323</t>
  </si>
  <si>
    <t>王锐</t>
  </si>
  <si>
    <t>1651125</t>
  </si>
  <si>
    <t>王磊</t>
  </si>
  <si>
    <t>1653220</t>
  </si>
  <si>
    <t>1691235</t>
  </si>
  <si>
    <t>孙浩然</t>
  </si>
  <si>
    <t>1628104</t>
  </si>
  <si>
    <t>张帆</t>
  </si>
  <si>
    <t>1662311</t>
  </si>
  <si>
    <t>刘文艳</t>
  </si>
  <si>
    <t>1651121</t>
  </si>
  <si>
    <t>张旭辉</t>
  </si>
  <si>
    <t>1640244</t>
  </si>
  <si>
    <t>王永丰</t>
  </si>
  <si>
    <t>1643214</t>
  </si>
  <si>
    <t>蒋晔婷</t>
  </si>
  <si>
    <t>1692308</t>
  </si>
  <si>
    <t>潘瑾</t>
  </si>
  <si>
    <t>1661230</t>
  </si>
  <si>
    <t>江亮</t>
  </si>
  <si>
    <t>1640242</t>
  </si>
  <si>
    <t>顾晓晨</t>
  </si>
  <si>
    <t>1622322</t>
  </si>
  <si>
    <t>严碧云</t>
  </si>
  <si>
    <t>2016机制3</t>
  </si>
  <si>
    <t>1645211</t>
  </si>
  <si>
    <t>姚佳莹</t>
  </si>
  <si>
    <t>1613303</t>
  </si>
  <si>
    <t>1634228</t>
  </si>
  <si>
    <t>陈孝文</t>
  </si>
  <si>
    <t>1692112</t>
  </si>
  <si>
    <t>骈然</t>
  </si>
  <si>
    <t>1692340</t>
  </si>
  <si>
    <t>丁骁俊</t>
  </si>
  <si>
    <t>1692413</t>
  </si>
  <si>
    <t>胡馨予</t>
  </si>
  <si>
    <t>1691136</t>
  </si>
  <si>
    <t>徐乾晟</t>
  </si>
  <si>
    <t>1622408</t>
  </si>
  <si>
    <t>凌肖欢</t>
  </si>
  <si>
    <t>1643239</t>
  </si>
  <si>
    <t>周伟巍</t>
  </si>
  <si>
    <t>1641103</t>
  </si>
  <si>
    <t>薛文佳</t>
  </si>
  <si>
    <t>1644243</t>
  </si>
  <si>
    <t>潘皓</t>
  </si>
  <si>
    <t>1643215</t>
  </si>
  <si>
    <t>胡伽怡</t>
  </si>
  <si>
    <t>1622320</t>
  </si>
  <si>
    <t>顾闻昊</t>
  </si>
  <si>
    <t>1661112</t>
  </si>
  <si>
    <t>王一冰</t>
  </si>
  <si>
    <t>1632204</t>
  </si>
  <si>
    <t>刘菡菁</t>
  </si>
  <si>
    <t>1640115</t>
  </si>
  <si>
    <t>张悦涵</t>
  </si>
  <si>
    <t>1651319</t>
  </si>
  <si>
    <t>李佳轩</t>
  </si>
  <si>
    <t>1634106</t>
  </si>
  <si>
    <t>1659211</t>
  </si>
  <si>
    <t>李涵欣</t>
  </si>
  <si>
    <t>1661305</t>
  </si>
  <si>
    <t>薛安琪</t>
  </si>
  <si>
    <t>1631321</t>
  </si>
  <si>
    <t>周轶昕</t>
  </si>
  <si>
    <t>2016包装1</t>
  </si>
  <si>
    <t>1640139</t>
  </si>
  <si>
    <t>周啸天</t>
  </si>
  <si>
    <t>1669129</t>
  </si>
  <si>
    <t>叶泽霖</t>
  </si>
  <si>
    <t>1657105</t>
  </si>
  <si>
    <t>徐源琦</t>
  </si>
  <si>
    <t>1628202</t>
  </si>
  <si>
    <t>杨轶杰</t>
  </si>
  <si>
    <t>1659115</t>
  </si>
  <si>
    <t>马骁</t>
  </si>
  <si>
    <t>1631603</t>
  </si>
  <si>
    <t>孟捷</t>
  </si>
  <si>
    <t>1613301</t>
  </si>
  <si>
    <t>张丽娅</t>
  </si>
  <si>
    <t>1669201</t>
  </si>
  <si>
    <t>周虹媛</t>
  </si>
  <si>
    <t>1691132</t>
  </si>
  <si>
    <t>邢旭辉</t>
  </si>
  <si>
    <t>1660128</t>
  </si>
  <si>
    <t>俞成晨</t>
  </si>
  <si>
    <t>1642239</t>
  </si>
  <si>
    <t>姚炳旭</t>
  </si>
  <si>
    <t>1662128</t>
  </si>
  <si>
    <t>仇佳捷</t>
  </si>
  <si>
    <t>1643104</t>
  </si>
  <si>
    <t>乐天欣</t>
  </si>
  <si>
    <t>1691333</t>
  </si>
  <si>
    <t>1622105</t>
  </si>
  <si>
    <t>林晓雯</t>
  </si>
  <si>
    <t>1632401</t>
  </si>
  <si>
    <t>吕含清</t>
  </si>
  <si>
    <t>1660204</t>
  </si>
  <si>
    <t>邵静宜</t>
  </si>
  <si>
    <t>1646102</t>
  </si>
  <si>
    <t>李德昭</t>
  </si>
  <si>
    <t>1691433</t>
  </si>
  <si>
    <t>吴杰</t>
  </si>
  <si>
    <t>1691308</t>
  </si>
  <si>
    <t>王瑛</t>
  </si>
  <si>
    <t>1640206</t>
  </si>
  <si>
    <t>胡逸婷</t>
  </si>
  <si>
    <t>1642206</t>
  </si>
  <si>
    <t>朱雨婕</t>
  </si>
  <si>
    <t>1640140</t>
  </si>
  <si>
    <t>夏基越</t>
  </si>
  <si>
    <t>1692338</t>
  </si>
  <si>
    <t>梅昊</t>
  </si>
  <si>
    <t>1651204</t>
  </si>
  <si>
    <t>汪佩佩</t>
  </si>
  <si>
    <t>1651124</t>
  </si>
  <si>
    <t>袁明豪</t>
  </si>
  <si>
    <t>1628206</t>
  </si>
  <si>
    <t>刘李百慧</t>
  </si>
  <si>
    <t>1613206</t>
  </si>
  <si>
    <t>赵雪梅</t>
  </si>
  <si>
    <t>1629605</t>
  </si>
  <si>
    <t>张玉婷</t>
  </si>
  <si>
    <t>1611123</t>
  </si>
  <si>
    <t>张寒生</t>
  </si>
  <si>
    <t>1692320</t>
  </si>
  <si>
    <t>方海燕</t>
  </si>
  <si>
    <t>1692420</t>
  </si>
  <si>
    <t>汪玉妤</t>
  </si>
  <si>
    <t>1692244</t>
  </si>
  <si>
    <t>王志成</t>
  </si>
  <si>
    <t>1691317</t>
  </si>
  <si>
    <t>徐思婧</t>
  </si>
  <si>
    <t>1691340</t>
  </si>
  <si>
    <t>刘瑞文</t>
  </si>
  <si>
    <t>1640246</t>
  </si>
  <si>
    <t>王振宇</t>
  </si>
  <si>
    <t>1621124</t>
  </si>
  <si>
    <t>王世明</t>
  </si>
  <si>
    <t>1691417</t>
  </si>
  <si>
    <t>柳如茵</t>
  </si>
  <si>
    <t>1692120</t>
  </si>
  <si>
    <t>季婕</t>
  </si>
  <si>
    <t>1628107</t>
  </si>
  <si>
    <t>郑砚</t>
  </si>
  <si>
    <t>1631307</t>
  </si>
  <si>
    <t>丁虹</t>
  </si>
  <si>
    <t>1628224</t>
  </si>
  <si>
    <t>1651325</t>
  </si>
  <si>
    <t>张智勇</t>
  </si>
  <si>
    <t>1629622</t>
  </si>
  <si>
    <t>秦夫明</t>
  </si>
  <si>
    <t>1646240</t>
  </si>
  <si>
    <t>赵杰</t>
  </si>
  <si>
    <t>1651225</t>
  </si>
  <si>
    <t>庞孟谦</t>
  </si>
  <si>
    <t>1651226</t>
  </si>
  <si>
    <t>项行健</t>
  </si>
  <si>
    <t>1613221</t>
  </si>
  <si>
    <t>陈寅翔</t>
  </si>
  <si>
    <t>1651227</t>
  </si>
  <si>
    <t>任浩伟</t>
  </si>
  <si>
    <t>1621216</t>
  </si>
  <si>
    <t>沈骄阳</t>
  </si>
  <si>
    <t>1692304</t>
  </si>
  <si>
    <t>谢之菲</t>
  </si>
  <si>
    <t>1663122</t>
  </si>
  <si>
    <t>陈帆立</t>
  </si>
  <si>
    <t>1691112</t>
  </si>
  <si>
    <t>沈晓雯</t>
  </si>
  <si>
    <t>1642218</t>
  </si>
  <si>
    <t>陈思蓉</t>
  </si>
  <si>
    <t>1691113</t>
  </si>
  <si>
    <t>江以润</t>
  </si>
  <si>
    <t>1691412</t>
  </si>
  <si>
    <t>王钰烨</t>
  </si>
  <si>
    <t>1634128</t>
  </si>
  <si>
    <t>祁晓天</t>
  </si>
  <si>
    <t>1692113</t>
  </si>
  <si>
    <t>李佳媛</t>
  </si>
  <si>
    <t>1625221</t>
  </si>
  <si>
    <t>朱晓欢</t>
  </si>
  <si>
    <t>1631402</t>
  </si>
  <si>
    <t>李函笑</t>
  </si>
  <si>
    <t>1661107</t>
  </si>
  <si>
    <t>1669110</t>
  </si>
  <si>
    <t>李子薇</t>
  </si>
  <si>
    <t>1644112</t>
  </si>
  <si>
    <t>张雨晴</t>
  </si>
  <si>
    <t>1632419</t>
  </si>
  <si>
    <t>张孟超</t>
  </si>
  <si>
    <t>1692115</t>
  </si>
  <si>
    <t>吴伊菱</t>
  </si>
  <si>
    <t>1622107</t>
  </si>
  <si>
    <t>陈懿斐</t>
  </si>
  <si>
    <t>1657121</t>
  </si>
  <si>
    <t>魏宏远</t>
  </si>
  <si>
    <t>1653114</t>
  </si>
  <si>
    <t>方嵩杨</t>
  </si>
  <si>
    <t>1640117</t>
  </si>
  <si>
    <t>陈钰</t>
  </si>
  <si>
    <t>1663111</t>
  </si>
  <si>
    <t>徐心迩</t>
  </si>
  <si>
    <t>1644107</t>
  </si>
  <si>
    <t>王徐祎</t>
  </si>
  <si>
    <t>1691409</t>
  </si>
  <si>
    <t>徐俐琳</t>
  </si>
  <si>
    <t>1631422</t>
  </si>
  <si>
    <t>陈凌飞</t>
  </si>
  <si>
    <t>1631522</t>
  </si>
  <si>
    <t>张子君</t>
  </si>
  <si>
    <t>1627215</t>
  </si>
  <si>
    <t>施云峰</t>
  </si>
  <si>
    <t>1613518</t>
  </si>
  <si>
    <t>韩寅雷</t>
  </si>
  <si>
    <t>1641102</t>
  </si>
  <si>
    <t>黄丹丹</t>
  </si>
  <si>
    <t>1644137</t>
  </si>
  <si>
    <t>余文豪</t>
  </si>
  <si>
    <t>1692404</t>
  </si>
  <si>
    <t>黄若云</t>
  </si>
  <si>
    <t>1631401</t>
  </si>
  <si>
    <t>任智楚</t>
  </si>
  <si>
    <t>1692204</t>
  </si>
  <si>
    <t>汤伊雯</t>
  </si>
  <si>
    <t>1663206</t>
  </si>
  <si>
    <t>孙佳雯</t>
  </si>
  <si>
    <t>1640239</t>
  </si>
  <si>
    <t>汤熠杰</t>
  </si>
  <si>
    <t>1629103</t>
  </si>
  <si>
    <t>刘伊芊</t>
  </si>
  <si>
    <t>1651202</t>
  </si>
  <si>
    <t>朱嘉盛</t>
  </si>
  <si>
    <t>1631222</t>
  </si>
  <si>
    <t>刘志豪</t>
  </si>
  <si>
    <t>1660107</t>
  </si>
  <si>
    <t>陈丽雯</t>
  </si>
  <si>
    <t>1632215</t>
  </si>
  <si>
    <t>郑明涛</t>
  </si>
  <si>
    <t>1642242</t>
  </si>
  <si>
    <t>杨阅晨</t>
  </si>
  <si>
    <t>1692238</t>
  </si>
  <si>
    <t>夏晓泉</t>
  </si>
  <si>
    <t>1627114</t>
  </si>
  <si>
    <t>赵越</t>
  </si>
  <si>
    <t>1669102</t>
  </si>
  <si>
    <t>应悦</t>
  </si>
  <si>
    <t>1634202</t>
  </si>
  <si>
    <t>杨依佩</t>
  </si>
  <si>
    <t>1657104</t>
  </si>
  <si>
    <t>王镫莹</t>
  </si>
  <si>
    <t>1629302</t>
  </si>
  <si>
    <t>顾嘉悦</t>
  </si>
  <si>
    <t>1657219</t>
  </si>
  <si>
    <t>孙翊佳</t>
  </si>
  <si>
    <t>1661129</t>
  </si>
  <si>
    <t>徐伟浩</t>
  </si>
  <si>
    <t>1643134</t>
  </si>
  <si>
    <t>郑天成</t>
  </si>
  <si>
    <t>1632403</t>
  </si>
  <si>
    <t>胡寅文</t>
  </si>
  <si>
    <t>1629203</t>
  </si>
  <si>
    <t>魏嘉琳</t>
  </si>
  <si>
    <t>1613416</t>
  </si>
  <si>
    <t>姜超</t>
  </si>
  <si>
    <t>1651113</t>
  </si>
  <si>
    <t>窦上民</t>
  </si>
  <si>
    <t>1625220</t>
  </si>
  <si>
    <t>叶乔</t>
  </si>
  <si>
    <t>1611523</t>
  </si>
  <si>
    <t>苏康佳</t>
  </si>
  <si>
    <t>1632408</t>
  </si>
  <si>
    <t>葛姣姣</t>
  </si>
  <si>
    <t>1628108</t>
  </si>
  <si>
    <t>马瑶</t>
  </si>
  <si>
    <t>1628207</t>
  </si>
  <si>
    <t>童赦娇</t>
  </si>
  <si>
    <t>1692220</t>
  </si>
  <si>
    <t>1691140</t>
  </si>
  <si>
    <t>李卓然</t>
  </si>
  <si>
    <t>1692221</t>
  </si>
  <si>
    <t>张新宇</t>
  </si>
  <si>
    <t>1613421</t>
  </si>
  <si>
    <t>孙杜若</t>
  </si>
  <si>
    <t>1632421</t>
  </si>
  <si>
    <t>宋雷洋</t>
  </si>
  <si>
    <t>1632422</t>
  </si>
  <si>
    <t>宋宏凯</t>
  </si>
  <si>
    <t>1613307</t>
  </si>
  <si>
    <t>张震</t>
  </si>
  <si>
    <t>1692121</t>
  </si>
  <si>
    <t>朱明子</t>
  </si>
  <si>
    <t>1613521</t>
  </si>
  <si>
    <t>盛博维</t>
  </si>
  <si>
    <t>1629522</t>
  </si>
  <si>
    <t>吴越洋</t>
  </si>
  <si>
    <t>1692144</t>
  </si>
  <si>
    <t>李雨晨</t>
  </si>
  <si>
    <t>1643119</t>
  </si>
  <si>
    <t>高露瑶</t>
  </si>
  <si>
    <t>1651127</t>
  </si>
  <si>
    <t>沙犇</t>
  </si>
  <si>
    <t>1629423</t>
  </si>
  <si>
    <t>陶鹏</t>
  </si>
  <si>
    <t>1629323</t>
  </si>
  <si>
    <t>夏俊</t>
  </si>
  <si>
    <t>1611307</t>
  </si>
  <si>
    <t>夏星</t>
  </si>
  <si>
    <t>1692145</t>
  </si>
  <si>
    <t>吴启帆</t>
  </si>
  <si>
    <t>1691141</t>
  </si>
  <si>
    <t>郑平阳</t>
  </si>
  <si>
    <t>1691418</t>
  </si>
  <si>
    <t>1621205</t>
  </si>
  <si>
    <t>杨睿祺</t>
  </si>
  <si>
    <t>1691241</t>
  </si>
  <si>
    <t>石俊</t>
  </si>
  <si>
    <t>1632308</t>
  </si>
  <si>
    <t>张志会</t>
  </si>
  <si>
    <t>1642225</t>
  </si>
  <si>
    <t>张馨元</t>
  </si>
  <si>
    <t>1651221</t>
  </si>
  <si>
    <t>袁徐惠</t>
  </si>
  <si>
    <t>1645226</t>
  </si>
  <si>
    <t>孙昊杰</t>
  </si>
  <si>
    <t>1628120</t>
  </si>
  <si>
    <t>颜海亮</t>
  </si>
  <si>
    <t>1651315</t>
  </si>
  <si>
    <t>徐昊</t>
  </si>
  <si>
    <t>1645224</t>
  </si>
  <si>
    <t>李承泽</t>
  </si>
  <si>
    <t>1691135</t>
  </si>
  <si>
    <t>李蒙齐</t>
  </si>
  <si>
    <t>1692242</t>
  </si>
  <si>
    <t>马烨涛</t>
  </si>
  <si>
    <t>1645214</t>
  </si>
  <si>
    <t>1629304</t>
  </si>
  <si>
    <t>1642120</t>
  </si>
  <si>
    <t>马彧文</t>
  </si>
  <si>
    <t>1631723</t>
  </si>
  <si>
    <t>项栩</t>
  </si>
  <si>
    <t>1622321</t>
  </si>
  <si>
    <t>1659116</t>
  </si>
  <si>
    <t>居关雄飞</t>
  </si>
  <si>
    <t>1691411</t>
  </si>
  <si>
    <t>唐诗蕾</t>
  </si>
  <si>
    <t>1640143</t>
  </si>
  <si>
    <t>蔡怀周</t>
  </si>
  <si>
    <t>1692440</t>
  </si>
  <si>
    <t>张佳行</t>
  </si>
  <si>
    <t>1622106</t>
  </si>
  <si>
    <t>叶诗韵</t>
  </si>
  <si>
    <t>1642211</t>
  </si>
  <si>
    <t>张瑛笛</t>
  </si>
  <si>
    <t>1644140</t>
  </si>
  <si>
    <t>殷源</t>
  </si>
  <si>
    <t>1646205</t>
  </si>
  <si>
    <t>张貌貌</t>
  </si>
  <si>
    <t>1692407</t>
  </si>
  <si>
    <t>胡庭玥</t>
  </si>
  <si>
    <t>1644209</t>
  </si>
  <si>
    <t>夏钰琪</t>
  </si>
  <si>
    <t>1640108</t>
  </si>
  <si>
    <t>张沁怡</t>
  </si>
  <si>
    <t>1611321</t>
  </si>
  <si>
    <t>郭岂麟</t>
  </si>
  <si>
    <t>1625109</t>
  </si>
  <si>
    <t>乔逸飞</t>
  </si>
  <si>
    <t>1669107</t>
  </si>
  <si>
    <t>陈文佳</t>
  </si>
  <si>
    <t>1613120</t>
  </si>
  <si>
    <t>金怡婷</t>
  </si>
  <si>
    <t>1622317</t>
  </si>
  <si>
    <t>应明海</t>
  </si>
  <si>
    <t>1632216</t>
  </si>
  <si>
    <t>杨光</t>
  </si>
  <si>
    <t>1622421</t>
  </si>
  <si>
    <t>吴优</t>
  </si>
  <si>
    <t>1631304</t>
  </si>
  <si>
    <t>张思彦</t>
  </si>
  <si>
    <t>1692439</t>
  </si>
  <si>
    <t>刘瑞</t>
  </si>
  <si>
    <t>1646104</t>
  </si>
  <si>
    <t>眭晓</t>
  </si>
  <si>
    <t>1629404</t>
  </si>
  <si>
    <t>仇嘉玲</t>
  </si>
  <si>
    <t>1622122</t>
  </si>
  <si>
    <t>张裕卿</t>
  </si>
  <si>
    <t>1629204</t>
  </si>
  <si>
    <t>邱燕婷</t>
  </si>
  <si>
    <t>1646105</t>
  </si>
  <si>
    <t>陈玥婷</t>
  </si>
  <si>
    <t>1692339</t>
  </si>
  <si>
    <t>姜铭浩</t>
  </si>
  <si>
    <t>1669108</t>
  </si>
  <si>
    <t>朱祎颖</t>
  </si>
  <si>
    <t>1669208</t>
  </si>
  <si>
    <t>傅姚静</t>
  </si>
  <si>
    <t>1669207</t>
  </si>
  <si>
    <t>倪雨菲</t>
  </si>
  <si>
    <t>1631322</t>
  </si>
  <si>
    <t>程曦</t>
  </si>
  <si>
    <t>1661105</t>
  </si>
  <si>
    <t>苏丹妮</t>
  </si>
  <si>
    <t>1644217</t>
  </si>
  <si>
    <t>1625209</t>
  </si>
  <si>
    <t>胡嘉颖</t>
  </si>
  <si>
    <t>1659104</t>
  </si>
  <si>
    <t>胡慧婷</t>
  </si>
  <si>
    <t>1660106</t>
  </si>
  <si>
    <t>朱雷</t>
  </si>
  <si>
    <t>1691114</t>
  </si>
  <si>
    <t>季佳韵</t>
  </si>
  <si>
    <t>1625121</t>
  </si>
  <si>
    <t>顾越逸</t>
  </si>
  <si>
    <t>1640209</t>
  </si>
  <si>
    <t>陈柔霏</t>
  </si>
  <si>
    <t>1632213</t>
  </si>
  <si>
    <t>谈俊豪</t>
  </si>
  <si>
    <t>1691209</t>
  </si>
  <si>
    <t>1622202</t>
  </si>
  <si>
    <t>苏子薇</t>
  </si>
  <si>
    <t>1663211</t>
  </si>
  <si>
    <t>裴雯</t>
  </si>
  <si>
    <t>1692321</t>
  </si>
  <si>
    <t>郭清园</t>
  </si>
  <si>
    <t>1651327</t>
  </si>
  <si>
    <t>管路创</t>
  </si>
  <si>
    <t>1651228</t>
  </si>
  <si>
    <t>汪远</t>
  </si>
  <si>
    <t>1611624</t>
  </si>
  <si>
    <t>1651105</t>
  </si>
  <si>
    <t>胡晓敏</t>
  </si>
  <si>
    <t>1611623</t>
  </si>
  <si>
    <t>宛山君</t>
  </si>
  <si>
    <t>1640247</t>
  </si>
  <si>
    <t>周椿</t>
  </si>
  <si>
    <t>1621125</t>
  </si>
  <si>
    <t>张海祥</t>
  </si>
  <si>
    <t>1629606</t>
  </si>
  <si>
    <t>涂粲然</t>
  </si>
  <si>
    <t>1669231</t>
  </si>
  <si>
    <t>胡伟俊</t>
  </si>
  <si>
    <t>1642245</t>
  </si>
  <si>
    <t>占航</t>
  </si>
  <si>
    <t>1692422</t>
  </si>
  <si>
    <t>詹彦琳</t>
  </si>
  <si>
    <t>1692421</t>
  </si>
  <si>
    <t>汪思佳</t>
  </si>
  <si>
    <t>1631325</t>
  </si>
  <si>
    <t>程浩</t>
  </si>
  <si>
    <t>1653223</t>
  </si>
  <si>
    <t>徐俊章</t>
  </si>
  <si>
    <t>1653105</t>
  </si>
  <si>
    <t>姜雨涵</t>
  </si>
  <si>
    <t>1634129</t>
  </si>
  <si>
    <t>胡王钢</t>
  </si>
  <si>
    <t>1634111</t>
  </si>
  <si>
    <t>李丁然</t>
  </si>
  <si>
    <t>1653120</t>
  </si>
  <si>
    <t>汤索</t>
  </si>
  <si>
    <t>1642145</t>
  </si>
  <si>
    <t>方健</t>
  </si>
  <si>
    <t>1632208</t>
  </si>
  <si>
    <t>张文文</t>
  </si>
  <si>
    <t>1632222</t>
  </si>
  <si>
    <t>1653121</t>
  </si>
  <si>
    <t>刘强慧</t>
  </si>
  <si>
    <t>1634211</t>
  </si>
  <si>
    <t>王亦凡</t>
  </si>
  <si>
    <t>1631208</t>
  </si>
  <si>
    <t>张梓涵</t>
  </si>
  <si>
    <t>1631207</t>
  </si>
  <si>
    <t>谢思绮</t>
  </si>
  <si>
    <t>1632322</t>
  </si>
  <si>
    <t>吴晨曦</t>
  </si>
  <si>
    <t>1611524</t>
  </si>
  <si>
    <t>黄奇星</t>
  </si>
  <si>
    <t>1663109</t>
  </si>
  <si>
    <t>韩俊</t>
  </si>
  <si>
    <t>1644103</t>
  </si>
  <si>
    <t>曹孜欣</t>
  </si>
  <si>
    <t>1653215</t>
  </si>
  <si>
    <t>陈伟刚</t>
  </si>
  <si>
    <t>1643136</t>
  </si>
  <si>
    <t>陆浩然</t>
  </si>
  <si>
    <t>1631132</t>
  </si>
  <si>
    <t>沈翔</t>
  </si>
  <si>
    <t>1631109</t>
  </si>
  <si>
    <t>蒋蔚薇</t>
  </si>
  <si>
    <t>1622305</t>
  </si>
  <si>
    <t>王藜菲</t>
  </si>
  <si>
    <t>1627203</t>
  </si>
  <si>
    <t>薛静</t>
  </si>
  <si>
    <t>1627202</t>
  </si>
  <si>
    <t>方舒文</t>
  </si>
  <si>
    <t>1692409</t>
  </si>
  <si>
    <t>王佳敏</t>
  </si>
  <si>
    <t>1645209</t>
  </si>
  <si>
    <t>李雅洁</t>
  </si>
  <si>
    <t>1663217</t>
  </si>
  <si>
    <t>陈思怡</t>
  </si>
  <si>
    <t>1632205</t>
  </si>
  <si>
    <t>孙嘉仪</t>
  </si>
  <si>
    <t>1646210</t>
  </si>
  <si>
    <t>印思远</t>
  </si>
  <si>
    <t>1663142</t>
  </si>
  <si>
    <t>王晴川</t>
  </si>
  <si>
    <t>1613115</t>
  </si>
  <si>
    <t>陈佳琦</t>
  </si>
  <si>
    <t>1613110</t>
  </si>
  <si>
    <t>黄晓怡</t>
  </si>
  <si>
    <t>1663218</t>
  </si>
  <si>
    <t>周晓艳</t>
  </si>
  <si>
    <t>1632319</t>
  </si>
  <si>
    <t>姚启元</t>
  </si>
  <si>
    <t>1669215</t>
  </si>
  <si>
    <t>张梓忆</t>
  </si>
  <si>
    <t>1644218</t>
  </si>
  <si>
    <t>钟芸</t>
  </si>
  <si>
    <t>1631623</t>
  </si>
  <si>
    <t>姚天兆</t>
  </si>
  <si>
    <t>1691335</t>
  </si>
  <si>
    <t>黄吉晨</t>
  </si>
  <si>
    <t>1653103</t>
  </si>
  <si>
    <t>邓伊凡</t>
  </si>
  <si>
    <t>1661108</t>
  </si>
  <si>
    <t>1622306</t>
  </si>
  <si>
    <t>孙怡玮</t>
  </si>
  <si>
    <t>1613108</t>
  </si>
  <si>
    <t>徐天纯</t>
  </si>
  <si>
    <t>1631115</t>
  </si>
  <si>
    <t>张晓洋</t>
  </si>
  <si>
    <t>1632217</t>
  </si>
  <si>
    <t>叶天</t>
  </si>
  <si>
    <t>1653203</t>
  </si>
  <si>
    <t>沈晓羽</t>
  </si>
  <si>
    <t>1662209</t>
  </si>
  <si>
    <t>张永佳</t>
  </si>
  <si>
    <t>1661109</t>
  </si>
  <si>
    <t>王嘉仪</t>
  </si>
  <si>
    <t>1651217</t>
  </si>
  <si>
    <t>王非凡</t>
  </si>
  <si>
    <t>1642215</t>
  </si>
  <si>
    <t>吴颖</t>
  </si>
  <si>
    <t>1646110</t>
  </si>
  <si>
    <t>郭凤玲</t>
  </si>
  <si>
    <t>1643234</t>
  </si>
  <si>
    <t>袁勇杰</t>
  </si>
  <si>
    <t>1632302</t>
  </si>
  <si>
    <t>杜海怡</t>
  </si>
  <si>
    <t>1644108</t>
  </si>
  <si>
    <t>陈春燕</t>
  </si>
  <si>
    <t>1631703</t>
  </si>
  <si>
    <t>1660105</t>
  </si>
  <si>
    <t>崔颐宁</t>
  </si>
  <si>
    <t>1661307</t>
  </si>
  <si>
    <t>朱怡蓓</t>
  </si>
  <si>
    <t>1659219</t>
  </si>
  <si>
    <t>胡欣男</t>
  </si>
  <si>
    <t>1613111</t>
  </si>
  <si>
    <t>赵蒙爱</t>
  </si>
  <si>
    <t>1692405</t>
  </si>
  <si>
    <t>杨洁琳</t>
  </si>
  <si>
    <t>1613130</t>
  </si>
  <si>
    <t>王夏</t>
  </si>
  <si>
    <t>1692408</t>
  </si>
  <si>
    <t>高思颖</t>
  </si>
  <si>
    <t>1661204</t>
  </si>
  <si>
    <t>奚望</t>
  </si>
  <si>
    <t>1663208</t>
  </si>
  <si>
    <t>施慧婷</t>
  </si>
  <si>
    <t>1631202</t>
  </si>
  <si>
    <t>王澳尼</t>
  </si>
  <si>
    <t>1669104</t>
  </si>
  <si>
    <t>张梦寅</t>
  </si>
  <si>
    <t>1669230</t>
  </si>
  <si>
    <t>汪宇睿</t>
  </si>
  <si>
    <t>1611120</t>
  </si>
  <si>
    <t>钱敏</t>
  </si>
  <si>
    <t>1627216</t>
  </si>
  <si>
    <t>徐天寅</t>
  </si>
  <si>
    <t>1631621</t>
  </si>
  <si>
    <t>陆申</t>
  </si>
  <si>
    <t>1627214</t>
  </si>
  <si>
    <t>徐猛龙</t>
  </si>
  <si>
    <t>1663212</t>
  </si>
  <si>
    <t>蓝云</t>
  </si>
  <si>
    <t>1691430</t>
  </si>
  <si>
    <t>李昕旸</t>
  </si>
  <si>
    <t>1691101</t>
  </si>
  <si>
    <t>徐子君</t>
  </si>
  <si>
    <t>1611101</t>
  </si>
  <si>
    <t>南星羽</t>
  </si>
  <si>
    <t>1629102</t>
  </si>
  <si>
    <t>杜嘉星</t>
  </si>
  <si>
    <t>1611519</t>
  </si>
  <si>
    <t>张景航</t>
  </si>
  <si>
    <t>1691201</t>
  </si>
  <si>
    <t>李哲睿</t>
  </si>
  <si>
    <t>1691301</t>
  </si>
  <si>
    <t>刘芮含</t>
  </si>
  <si>
    <t>1611201</t>
  </si>
  <si>
    <t>陈思佳</t>
  </si>
  <si>
    <t>1657101</t>
  </si>
  <si>
    <t>郭子怡</t>
  </si>
  <si>
    <t>1611301</t>
  </si>
  <si>
    <t>侯娇娇</t>
  </si>
  <si>
    <t>1629217</t>
  </si>
  <si>
    <t>郭浩然</t>
  </si>
  <si>
    <t>1657201</t>
  </si>
  <si>
    <t>孙茗彧</t>
  </si>
  <si>
    <t>1644203</t>
  </si>
  <si>
    <t>魏双双</t>
  </si>
  <si>
    <t>1632101</t>
  </si>
  <si>
    <t>韩一楠</t>
  </si>
  <si>
    <t>1629318</t>
  </si>
  <si>
    <t>刘鹏超</t>
  </si>
  <si>
    <t>1622213</t>
  </si>
  <si>
    <t>梁瑞恒</t>
  </si>
  <si>
    <t>1632201</t>
  </si>
  <si>
    <t>邢楠楠</t>
  </si>
  <si>
    <t>1611619</t>
  </si>
  <si>
    <t>1631201</t>
  </si>
  <si>
    <t>殷钰鸿</t>
  </si>
  <si>
    <t>1611402</t>
  </si>
  <si>
    <t>侯伊姗</t>
  </si>
  <si>
    <t>1691402</t>
  </si>
  <si>
    <t>李林苑</t>
  </si>
  <si>
    <t>1625201</t>
  </si>
  <si>
    <t>李浩祯</t>
  </si>
  <si>
    <t>1611501</t>
  </si>
  <si>
    <t>刘晓玉</t>
  </si>
  <si>
    <t>1625102</t>
  </si>
  <si>
    <t>1631721</t>
  </si>
  <si>
    <t>田圣豪</t>
  </si>
  <si>
    <t>1622113</t>
  </si>
  <si>
    <t>任世谦</t>
  </si>
  <si>
    <t>1613104</t>
  </si>
  <si>
    <t>李思聪</t>
  </si>
  <si>
    <t>1613106</t>
  </si>
  <si>
    <t>卞思钰</t>
  </si>
  <si>
    <t>1642118</t>
  </si>
  <si>
    <t>黄丹航</t>
  </si>
  <si>
    <t>1661309</t>
  </si>
  <si>
    <t>俞旭冬</t>
  </si>
  <si>
    <t>1640110</t>
  </si>
  <si>
    <t>费晓蕾</t>
  </si>
  <si>
    <t>1692310</t>
  </si>
  <si>
    <t>杨允清</t>
  </si>
  <si>
    <t>1643137</t>
  </si>
  <si>
    <t>周扬</t>
  </si>
  <si>
    <t>1662112</t>
  </si>
  <si>
    <t>汤嘉雯</t>
  </si>
  <si>
    <t>1663221</t>
  </si>
  <si>
    <t>金玮玥</t>
  </si>
  <si>
    <t>1632306</t>
  </si>
  <si>
    <t>瞿婕</t>
  </si>
  <si>
    <t>1643115</t>
  </si>
  <si>
    <t>陈蓓佳</t>
  </si>
  <si>
    <t>1611204</t>
  </si>
  <si>
    <t>卢梓珺</t>
  </si>
  <si>
    <t>1646137</t>
  </si>
  <si>
    <t>刘震宇</t>
  </si>
  <si>
    <t>1622406</t>
  </si>
  <si>
    <t>周灵</t>
  </si>
  <si>
    <t>1631102</t>
  </si>
  <si>
    <t>伊萍</t>
  </si>
  <si>
    <t>1613112</t>
  </si>
  <si>
    <t>沈艺</t>
  </si>
  <si>
    <t>1640113</t>
  </si>
  <si>
    <t>张璟</t>
  </si>
  <si>
    <t>1691210</t>
  </si>
  <si>
    <t>王紫轩</t>
  </si>
  <si>
    <t>1631113</t>
  </si>
  <si>
    <t>周卓平</t>
  </si>
  <si>
    <t>1691310</t>
  </si>
  <si>
    <t>杨哲云</t>
  </si>
  <si>
    <t>1634126</t>
  </si>
  <si>
    <t>乔家威</t>
  </si>
  <si>
    <t>1628121</t>
  </si>
  <si>
    <t>童悦欣</t>
  </si>
  <si>
    <t>1645106</t>
  </si>
  <si>
    <t>谢笑吟</t>
  </si>
  <si>
    <t>1692315</t>
  </si>
  <si>
    <t>龚杨玙佳</t>
  </si>
  <si>
    <t>1643110</t>
  </si>
  <si>
    <t>颜宏卿</t>
  </si>
  <si>
    <t>1669112</t>
  </si>
  <si>
    <t>戴雨辛</t>
  </si>
  <si>
    <t>1651317</t>
  </si>
  <si>
    <t>金哲昊</t>
  </si>
  <si>
    <t>1691414</t>
  </si>
  <si>
    <t>朱思敏</t>
  </si>
  <si>
    <t>1661115</t>
  </si>
  <si>
    <t>季楚婕</t>
  </si>
  <si>
    <t>1663143</t>
  </si>
  <si>
    <t>黄宁</t>
  </si>
  <si>
    <t>1642216</t>
  </si>
  <si>
    <t>张文怡</t>
  </si>
  <si>
    <t>1691207</t>
  </si>
  <si>
    <t>沙怡莹</t>
  </si>
  <si>
    <t>1643233</t>
  </si>
  <si>
    <t>吴永兴</t>
  </si>
  <si>
    <t>1627116</t>
  </si>
  <si>
    <t>朱衍欣</t>
  </si>
  <si>
    <t>1691314</t>
  </si>
  <si>
    <t>李意昀</t>
  </si>
  <si>
    <t>1692106</t>
  </si>
  <si>
    <t>康嘉艺</t>
  </si>
  <si>
    <t>1643105</t>
  </si>
  <si>
    <t>曾显惠</t>
  </si>
  <si>
    <t>1645125</t>
  </si>
  <si>
    <t>蔡笑</t>
  </si>
  <si>
    <t>1625122</t>
  </si>
  <si>
    <t>许承辉</t>
  </si>
  <si>
    <t>1632402</t>
  </si>
  <si>
    <t>马可儿</t>
  </si>
  <si>
    <t>1642210</t>
  </si>
  <si>
    <t>周苑薇</t>
  </si>
  <si>
    <t>1622208</t>
  </si>
  <si>
    <t>沈禄燕</t>
  </si>
  <si>
    <t>1646211</t>
  </si>
  <si>
    <t>冯义善</t>
  </si>
  <si>
    <t>1645102</t>
  </si>
  <si>
    <t>蒋秋仪</t>
  </si>
  <si>
    <t>1632116</t>
  </si>
  <si>
    <t>刘诗皓</t>
  </si>
  <si>
    <t>1691436</t>
  </si>
  <si>
    <t>汪杰</t>
  </si>
  <si>
    <t>1660108</t>
  </si>
  <si>
    <t>顾逸波</t>
  </si>
  <si>
    <t>1644207</t>
  </si>
  <si>
    <t>赵梓卉</t>
  </si>
  <si>
    <t>1613116</t>
  </si>
  <si>
    <t>龚漪雯</t>
  </si>
  <si>
    <t>1662306</t>
  </si>
  <si>
    <t>张晓颖</t>
  </si>
  <si>
    <t>1644139</t>
  </si>
  <si>
    <t>阮永好</t>
  </si>
  <si>
    <t>1632103</t>
  </si>
  <si>
    <t>蔡文一</t>
  </si>
  <si>
    <t>1640215</t>
  </si>
  <si>
    <t>褚明玥</t>
  </si>
  <si>
    <t>1622108</t>
  </si>
  <si>
    <t>俞思怡</t>
  </si>
  <si>
    <t>1653117</t>
  </si>
  <si>
    <t>盛腾飞</t>
  </si>
  <si>
    <t>1663140</t>
  </si>
  <si>
    <t>王子豪</t>
  </si>
  <si>
    <t>1660101</t>
  </si>
  <si>
    <t>向彬</t>
  </si>
  <si>
    <t>1627207</t>
  </si>
  <si>
    <t>闫宇霄</t>
  </si>
  <si>
    <t>1691302</t>
  </si>
  <si>
    <t>陈紫薇</t>
  </si>
  <si>
    <t>1691202</t>
  </si>
  <si>
    <t>张文昊</t>
  </si>
  <si>
    <t>1691330</t>
  </si>
  <si>
    <t>王喆元</t>
  </si>
  <si>
    <t>1692136</t>
  </si>
  <si>
    <t>1692101</t>
  </si>
  <si>
    <t>郭人辅</t>
  </si>
  <si>
    <t>1692201</t>
  </si>
  <si>
    <t>韩文慧</t>
  </si>
  <si>
    <t>1692202</t>
  </si>
  <si>
    <t>张倩妞</t>
  </si>
  <si>
    <t>1692301</t>
  </si>
  <si>
    <t>王小文</t>
  </si>
  <si>
    <t>1625117</t>
  </si>
  <si>
    <t>阎竞博</t>
  </si>
  <si>
    <t>1691102</t>
  </si>
  <si>
    <t>赵佳玲</t>
  </si>
  <si>
    <t>1621101</t>
  </si>
  <si>
    <t>王冉</t>
  </si>
  <si>
    <t>1643101</t>
  </si>
  <si>
    <t>1643201</t>
  </si>
  <si>
    <t>史舸</t>
  </si>
  <si>
    <t>1661201</t>
  </si>
  <si>
    <t>杨蕾琦</t>
  </si>
  <si>
    <t>1622114</t>
  </si>
  <si>
    <t>朱学岩</t>
  </si>
  <si>
    <t>1632311</t>
  </si>
  <si>
    <t>周硕</t>
  </si>
  <si>
    <t>1627110</t>
  </si>
  <si>
    <t>李荣</t>
  </si>
  <si>
    <t>1692401</t>
  </si>
  <si>
    <t>李娅泽</t>
  </si>
  <si>
    <t>1661128</t>
  </si>
  <si>
    <t>张赫</t>
  </si>
  <si>
    <t>1662101</t>
  </si>
  <si>
    <t>白雨璇</t>
  </si>
  <si>
    <t>1659101</t>
  </si>
  <si>
    <t>郭紫赟</t>
  </si>
  <si>
    <t>1646233</t>
  </si>
  <si>
    <t>翟瑞</t>
  </si>
  <si>
    <t>1640101</t>
  </si>
  <si>
    <t>亓琪</t>
  </si>
  <si>
    <t>1629418</t>
  </si>
  <si>
    <t>李帅康</t>
  </si>
  <si>
    <t>1632411</t>
  </si>
  <si>
    <t>王辉</t>
  </si>
  <si>
    <t>1660112</t>
  </si>
  <si>
    <t>姚晨慧</t>
  </si>
  <si>
    <t>1651222</t>
  </si>
  <si>
    <t>宋志浩</t>
  </si>
  <si>
    <t>1643135</t>
  </si>
  <si>
    <t>曹天一</t>
  </si>
  <si>
    <t>1651116</t>
  </si>
  <si>
    <t>吉啸宇</t>
  </si>
  <si>
    <t>1613202</t>
  </si>
  <si>
    <t>施佳玮</t>
  </si>
  <si>
    <t>1692415</t>
  </si>
  <si>
    <t>邬晨楠</t>
  </si>
  <si>
    <t>1659120</t>
  </si>
  <si>
    <t>李悦超</t>
  </si>
  <si>
    <t>1631622</t>
  </si>
  <si>
    <t>李佳豪</t>
  </si>
  <si>
    <t>1660109</t>
  </si>
  <si>
    <t>姚韵沁</t>
  </si>
  <si>
    <t>1644213</t>
  </si>
  <si>
    <t>沈春艳</t>
  </si>
  <si>
    <t>1692211</t>
  </si>
  <si>
    <t>康秋实</t>
  </si>
  <si>
    <t>1640243</t>
  </si>
  <si>
    <t>孙弘喆</t>
  </si>
  <si>
    <t>1663214</t>
  </si>
  <si>
    <t>郭小悦</t>
  </si>
  <si>
    <t>1692111</t>
  </si>
  <si>
    <t>黄菱怡</t>
  </si>
  <si>
    <t>1622422</t>
  </si>
  <si>
    <t>蒋旭阳</t>
  </si>
  <si>
    <t>1613403</t>
  </si>
  <si>
    <t>周伦妮</t>
  </si>
  <si>
    <t>1644115</t>
  </si>
  <si>
    <t>王懿</t>
  </si>
  <si>
    <t>1622308</t>
  </si>
  <si>
    <t>任佳伟</t>
  </si>
  <si>
    <t>1642114</t>
  </si>
  <si>
    <t>王晨玥</t>
  </si>
  <si>
    <t>1669211</t>
  </si>
  <si>
    <t>1657221</t>
  </si>
  <si>
    <t>施天宇</t>
  </si>
  <si>
    <t>1691311</t>
  </si>
  <si>
    <t>朱玉婷</t>
  </si>
  <si>
    <t>1661111</t>
  </si>
  <si>
    <t>吴頔</t>
  </si>
  <si>
    <t>1640141</t>
  </si>
  <si>
    <t>李夏彦</t>
  </si>
  <si>
    <t>1632119</t>
  </si>
  <si>
    <t>周政伟</t>
  </si>
  <si>
    <t>1643112</t>
  </si>
  <si>
    <t>高禕佳</t>
  </si>
  <si>
    <t>1613109</t>
  </si>
  <si>
    <t>孙诗卉</t>
  </si>
  <si>
    <t>1631116</t>
  </si>
  <si>
    <t>姚雯</t>
  </si>
  <si>
    <t>1645124</t>
  </si>
  <si>
    <t>陆嘉伟</t>
  </si>
  <si>
    <t>1642212</t>
  </si>
  <si>
    <t>吴怡霏</t>
  </si>
  <si>
    <t>1646113</t>
  </si>
  <si>
    <t>凌菡沁</t>
  </si>
  <si>
    <t>1691137</t>
  </si>
  <si>
    <t>周明玮</t>
  </si>
  <si>
    <t>1622303</t>
  </si>
  <si>
    <t>王怡鸣</t>
  </si>
  <si>
    <t>1661214</t>
  </si>
  <si>
    <t>张玮一</t>
  </si>
  <si>
    <t>1691307</t>
  </si>
  <si>
    <t>万秋萌</t>
  </si>
  <si>
    <t>1662207</t>
  </si>
  <si>
    <t>胡淇蔚</t>
  </si>
  <si>
    <t>1642220</t>
  </si>
  <si>
    <t>王恩吴荣</t>
  </si>
  <si>
    <t>1632405</t>
  </si>
  <si>
    <t>徐佳怡</t>
  </si>
  <si>
    <t>1622418</t>
  </si>
  <si>
    <t>施承禥</t>
  </si>
  <si>
    <t>1662330</t>
  </si>
  <si>
    <t>陈逸卿</t>
  </si>
  <si>
    <t>1661207</t>
  </si>
  <si>
    <t>曹博依</t>
  </si>
  <si>
    <t>1651203</t>
  </si>
  <si>
    <t>倪诗洁</t>
  </si>
  <si>
    <t>1644238</t>
  </si>
  <si>
    <t>陈汉聪</t>
  </si>
  <si>
    <t>1632303</t>
  </si>
  <si>
    <t>程雪砚</t>
  </si>
  <si>
    <t>1692109</t>
  </si>
  <si>
    <t>1632417</t>
  </si>
  <si>
    <t>唐煜程</t>
  </si>
  <si>
    <t>1646138</t>
  </si>
  <si>
    <t>贾桢</t>
  </si>
  <si>
    <t>1644212</t>
  </si>
  <si>
    <t>金梦婷</t>
  </si>
  <si>
    <t>1625107</t>
  </si>
  <si>
    <t>訾宇彤</t>
  </si>
  <si>
    <t>1663123</t>
  </si>
  <si>
    <t>梅琳佳</t>
  </si>
  <si>
    <t>1644216</t>
  </si>
  <si>
    <t>王施钰</t>
  </si>
  <si>
    <t>1659121</t>
  </si>
  <si>
    <t>施旭峰</t>
  </si>
  <si>
    <t>1692140</t>
  </si>
  <si>
    <t>陆智杰</t>
  </si>
  <si>
    <t>1631129</t>
  </si>
  <si>
    <t>罗睿</t>
  </si>
  <si>
    <t>1661330</t>
  </si>
  <si>
    <t>张诗帆</t>
  </si>
  <si>
    <t>1691103</t>
  </si>
  <si>
    <t>马跃悦</t>
  </si>
  <si>
    <t>1663103</t>
  </si>
  <si>
    <t>路菁</t>
  </si>
  <si>
    <t>1660201</t>
  </si>
  <si>
    <t>燕艳艳</t>
  </si>
  <si>
    <t>1611601</t>
  </si>
  <si>
    <t>张玮娜</t>
  </si>
  <si>
    <t>1692402</t>
  </si>
  <si>
    <t>岳佳慧</t>
  </si>
  <si>
    <t>1663204</t>
  </si>
  <si>
    <t>李佳欣</t>
  </si>
  <si>
    <t>1629301</t>
  </si>
  <si>
    <t>刘昀岢</t>
  </si>
  <si>
    <t>1632412</t>
  </si>
  <si>
    <t>马飞</t>
  </si>
  <si>
    <t>1640237</t>
  </si>
  <si>
    <t>李文凯</t>
  </si>
  <si>
    <t>1662201</t>
  </si>
  <si>
    <t>刘佳敏</t>
  </si>
  <si>
    <t>1660202</t>
  </si>
  <si>
    <t>1691203</t>
  </si>
  <si>
    <t>李子涵</t>
  </si>
  <si>
    <t>1643202</t>
  </si>
  <si>
    <t>殷鸿冰</t>
  </si>
  <si>
    <t>1625202</t>
  </si>
  <si>
    <t>马钰薇</t>
  </si>
  <si>
    <t>1622413</t>
  </si>
  <si>
    <t>1659110</t>
  </si>
  <si>
    <t>权力</t>
  </si>
  <si>
    <t>1629401</t>
  </si>
  <si>
    <t>穆玉蓉</t>
  </si>
  <si>
    <t>1651209</t>
  </si>
  <si>
    <t>白云</t>
  </si>
  <si>
    <t>1611602</t>
  </si>
  <si>
    <t>田璐琦</t>
  </si>
  <si>
    <t>1611502</t>
  </si>
  <si>
    <t>范沛贤</t>
  </si>
  <si>
    <t>1691303</t>
  </si>
  <si>
    <t>霍劼珺</t>
  </si>
  <si>
    <t>1691404</t>
  </si>
  <si>
    <t>程郴</t>
  </si>
  <si>
    <t>1692137</t>
  </si>
  <si>
    <t>贾宗霖</t>
  </si>
  <si>
    <t>1640201</t>
  </si>
  <si>
    <t>朱昭俊</t>
  </si>
  <si>
    <t>1622313</t>
  </si>
  <si>
    <t>胡利明</t>
  </si>
  <si>
    <t>1622201</t>
  </si>
  <si>
    <t>靳润枝</t>
  </si>
  <si>
    <t>1613126</t>
  </si>
  <si>
    <t>姚佳杰</t>
  </si>
  <si>
    <t>1661311</t>
  </si>
  <si>
    <t>颜怡青</t>
  </si>
  <si>
    <t>1640142</t>
  </si>
  <si>
    <t>蒋成章</t>
  </si>
  <si>
    <t>1643213</t>
  </si>
  <si>
    <t>严馨芸</t>
  </si>
  <si>
    <t>1691214</t>
  </si>
  <si>
    <t>陆懿</t>
  </si>
  <si>
    <t>1692442</t>
  </si>
  <si>
    <t>1622405</t>
  </si>
  <si>
    <t>徐书凝</t>
  </si>
  <si>
    <t>1627117</t>
  </si>
  <si>
    <t>黄宇怀</t>
  </si>
  <si>
    <t>1692416</t>
  </si>
  <si>
    <t>金嘉淳</t>
  </si>
  <si>
    <t>1644116</t>
  </si>
  <si>
    <t>高诗韵</t>
  </si>
  <si>
    <t>1661209</t>
  </si>
  <si>
    <t>陈熠璇</t>
  </si>
  <si>
    <t>1643237</t>
  </si>
  <si>
    <t>郭智强</t>
  </si>
  <si>
    <t>1669114</t>
  </si>
  <si>
    <t>黄寅如</t>
  </si>
  <si>
    <t>1645109</t>
  </si>
  <si>
    <t>徐柠柠</t>
  </si>
  <si>
    <t>1692141</t>
  </si>
  <si>
    <t>黄智海</t>
  </si>
  <si>
    <t>1631203</t>
  </si>
  <si>
    <t>1663120</t>
  </si>
  <si>
    <t>陆依妮</t>
  </si>
  <si>
    <t>1692240</t>
  </si>
  <si>
    <t>董梽涛</t>
  </si>
  <si>
    <t>1631302</t>
  </si>
  <si>
    <t>张怡芬</t>
  </si>
  <si>
    <t>1646236</t>
  </si>
  <si>
    <t>顾伟卿</t>
  </si>
  <si>
    <t>1663222</t>
  </si>
  <si>
    <t>王淑燕</t>
  </si>
  <si>
    <t>1644219</t>
  </si>
  <si>
    <t>姚伊芸</t>
  </si>
  <si>
    <t>1661114</t>
  </si>
  <si>
    <t>付钰圆</t>
  </si>
  <si>
    <t>1642222</t>
  </si>
  <si>
    <t>周佳懿</t>
  </si>
  <si>
    <t>1622109</t>
  </si>
  <si>
    <t>黄金莉</t>
  </si>
  <si>
    <t>1631403</t>
  </si>
  <si>
    <t>唐林馨</t>
  </si>
  <si>
    <t>1613127</t>
  </si>
  <si>
    <t>柳轶帆</t>
  </si>
  <si>
    <t>1631125</t>
  </si>
  <si>
    <t>万云飞</t>
  </si>
  <si>
    <t>1632316</t>
  </si>
  <si>
    <t>张凌贇</t>
  </si>
  <si>
    <t>1632320</t>
  </si>
  <si>
    <t>张昊卿</t>
  </si>
  <si>
    <t>1661210</t>
  </si>
  <si>
    <t>朱婉婷</t>
  </si>
  <si>
    <t>1661312</t>
  </si>
  <si>
    <t>俞雯婷</t>
  </si>
  <si>
    <t>1632305</t>
  </si>
  <si>
    <t>蒋思洁</t>
  </si>
  <si>
    <t>1644106</t>
  </si>
  <si>
    <t>曹媛</t>
  </si>
  <si>
    <t>1653216</t>
  </si>
  <si>
    <t>郭金宇</t>
  </si>
  <si>
    <t>1663107</t>
  </si>
  <si>
    <t>聂爱</t>
  </si>
  <si>
    <t>1646203</t>
  </si>
  <si>
    <t>李沈妍</t>
  </si>
  <si>
    <t>1692313</t>
  </si>
  <si>
    <t>武依贇</t>
  </si>
  <si>
    <t>1651318</t>
  </si>
  <si>
    <t>陈治宇</t>
  </si>
  <si>
    <t>1691407</t>
  </si>
  <si>
    <t>贺奕舟</t>
  </si>
  <si>
    <t>1642110</t>
  </si>
  <si>
    <t>卓佳铭</t>
  </si>
  <si>
    <t>1629119</t>
  </si>
  <si>
    <t>林晨</t>
  </si>
  <si>
    <t>1662129</t>
  </si>
  <si>
    <t>王启宙</t>
  </si>
  <si>
    <t>1662211</t>
  </si>
  <si>
    <t>许群航</t>
  </si>
  <si>
    <t>1642113</t>
  </si>
  <si>
    <t>冯露</t>
  </si>
  <si>
    <t>1659205</t>
  </si>
  <si>
    <t>孙恺</t>
  </si>
  <si>
    <t>1692213</t>
  </si>
  <si>
    <t>黄瑗</t>
  </si>
  <si>
    <t>1691213</t>
  </si>
  <si>
    <t>吴怡庆</t>
  </si>
  <si>
    <t>1640111</t>
  </si>
  <si>
    <t>1692403</t>
  </si>
  <si>
    <t>秦慧敏</t>
  </si>
  <si>
    <t>1642205</t>
  </si>
  <si>
    <t>胡滔</t>
  </si>
  <si>
    <t>1643208</t>
  </si>
  <si>
    <t>1645105</t>
  </si>
  <si>
    <t>夏菁</t>
  </si>
  <si>
    <t>1642207</t>
  </si>
  <si>
    <t>李毓羚</t>
  </si>
  <si>
    <t>1662329</t>
  </si>
  <si>
    <t>1627209</t>
  </si>
  <si>
    <t>李嘉庚</t>
  </si>
  <si>
    <t>1625217</t>
  </si>
  <si>
    <t>李达</t>
  </si>
  <si>
    <t>1627111</t>
  </si>
  <si>
    <t>苏海锋</t>
  </si>
  <si>
    <t>1642202</t>
  </si>
  <si>
    <t>王闫婷</t>
  </si>
  <si>
    <t>1622414</t>
  </si>
  <si>
    <t>郭瑞</t>
  </si>
  <si>
    <t>1651108</t>
  </si>
  <si>
    <t>王葛飞</t>
  </si>
  <si>
    <t>1659201</t>
  </si>
  <si>
    <t>焦亚丽</t>
  </si>
  <si>
    <t>1611403</t>
  </si>
  <si>
    <t>1611302</t>
  </si>
  <si>
    <t>程沛茹</t>
  </si>
  <si>
    <t>1621213</t>
  </si>
  <si>
    <t>1646101</t>
  </si>
  <si>
    <t>王冰淇</t>
  </si>
  <si>
    <t>1692302</t>
  </si>
  <si>
    <t>任宴幸</t>
  </si>
  <si>
    <t>1621214</t>
  </si>
  <si>
    <t>秦辰宇</t>
  </si>
  <si>
    <t>1629502</t>
  </si>
  <si>
    <t>李烨</t>
  </si>
  <si>
    <t>1611620</t>
  </si>
  <si>
    <t>李骁</t>
  </si>
  <si>
    <t>1622301</t>
  </si>
  <si>
    <t>王冠荣</t>
  </si>
  <si>
    <t>1611202</t>
  </si>
  <si>
    <t>刘辰宇</t>
  </si>
  <si>
    <t>1625103</t>
  </si>
  <si>
    <t>邱兰兰</t>
  </si>
  <si>
    <t>1611102</t>
  </si>
  <si>
    <t>赵锦渊</t>
  </si>
  <si>
    <t>1629517</t>
  </si>
  <si>
    <t>周晓伟</t>
  </si>
  <si>
    <t>1625218</t>
  </si>
  <si>
    <t>宋廷廷</t>
  </si>
  <si>
    <t>1657103</t>
  </si>
  <si>
    <t>侯依林</t>
  </si>
  <si>
    <t>1611520</t>
  </si>
  <si>
    <t>李浩铭</t>
  </si>
  <si>
    <t>1622402</t>
  </si>
  <si>
    <t>岑昱昕</t>
  </si>
  <si>
    <t>1622314</t>
  </si>
  <si>
    <t>郭浩东</t>
  </si>
  <si>
    <t>1632113</t>
  </si>
  <si>
    <t>1692311</t>
  </si>
  <si>
    <t>郁韵雯</t>
  </si>
  <si>
    <t>1645210</t>
  </si>
  <si>
    <t>范露露</t>
  </si>
  <si>
    <t>1629503</t>
  </si>
  <si>
    <t>张晨怡</t>
  </si>
  <si>
    <t>1662309</t>
  </si>
  <si>
    <t>谢舒宁</t>
  </si>
  <si>
    <t>1644145</t>
  </si>
  <si>
    <t>陆毅杰</t>
  </si>
  <si>
    <t>1663243</t>
  </si>
  <si>
    <t>陈圣辉</t>
  </si>
  <si>
    <t>1659204</t>
  </si>
  <si>
    <t>胡呈艳</t>
  </si>
  <si>
    <t>1692316</t>
  </si>
  <si>
    <t>沈婉露</t>
  </si>
  <si>
    <t>1646139</t>
  </si>
  <si>
    <t>杨峰</t>
  </si>
  <si>
    <t>1613417</t>
  </si>
  <si>
    <t>蒋晟</t>
  </si>
  <si>
    <t>1642117</t>
  </si>
  <si>
    <t>沈怡芸</t>
  </si>
  <si>
    <t>1631110</t>
  </si>
  <si>
    <t>孙屹蕙</t>
  </si>
  <si>
    <t>1642217</t>
  </si>
  <si>
    <t>唐瑞</t>
  </si>
  <si>
    <t>1644111</t>
  </si>
  <si>
    <t>许祈</t>
  </si>
  <si>
    <t>1646208</t>
  </si>
  <si>
    <t>易春利</t>
  </si>
  <si>
    <t>1644109</t>
  </si>
  <si>
    <t>庄雨稼</t>
  </si>
  <si>
    <t>1613418</t>
  </si>
  <si>
    <t>李圣豪</t>
  </si>
  <si>
    <t>1663121</t>
  </si>
  <si>
    <t>颜慧茹</t>
  </si>
  <si>
    <t>1622119</t>
  </si>
  <si>
    <t>张思超</t>
  </si>
  <si>
    <t>1644142</t>
  </si>
  <si>
    <t>季兆梁</t>
  </si>
  <si>
    <t>1645111</t>
  </si>
  <si>
    <t>周燕倩</t>
  </si>
  <si>
    <t>1646115</t>
  </si>
  <si>
    <t>胡倩怡</t>
  </si>
  <si>
    <t>1634108</t>
  </si>
  <si>
    <t>汤小誉</t>
  </si>
  <si>
    <t>1645110</t>
  </si>
  <si>
    <t>顾庄妮</t>
  </si>
  <si>
    <t>1653218</t>
  </si>
  <si>
    <t>马伟杰</t>
  </si>
  <si>
    <t>1642221</t>
  </si>
  <si>
    <t>张宇洁</t>
  </si>
  <si>
    <t>1631127</t>
  </si>
  <si>
    <t>周俊男</t>
  </si>
  <si>
    <t>1669113</t>
  </si>
  <si>
    <t>王君仪</t>
  </si>
  <si>
    <t>1692216</t>
  </si>
  <si>
    <t>褚榭远哲</t>
  </si>
  <si>
    <t>1642105</t>
  </si>
  <si>
    <t>梁晨</t>
  </si>
  <si>
    <t>1627115</t>
  </si>
  <si>
    <t>朱春晖</t>
  </si>
  <si>
    <t>1640212</t>
  </si>
  <si>
    <t>樊延阳</t>
  </si>
  <si>
    <t>1692210</t>
  </si>
  <si>
    <t>熊礼颖</t>
  </si>
  <si>
    <t>1663113</t>
  </si>
  <si>
    <t>林玲</t>
  </si>
  <si>
    <t>1631111</t>
  </si>
  <si>
    <t>张瑜</t>
  </si>
  <si>
    <t>1662106</t>
  </si>
  <si>
    <t>石芸</t>
  </si>
  <si>
    <t>1632415</t>
  </si>
  <si>
    <t>钱嘉伟</t>
  </si>
  <si>
    <t>1669128</t>
  </si>
  <si>
    <t>应正山</t>
  </si>
  <si>
    <t>1628103</t>
  </si>
  <si>
    <t>虞乐胤</t>
  </si>
  <si>
    <t>1625105</t>
  </si>
  <si>
    <t>宣婧民</t>
  </si>
  <si>
    <t>1628203</t>
  </si>
  <si>
    <t>蔡惟怡</t>
  </si>
  <si>
    <t>1657122</t>
  </si>
  <si>
    <t>丁家皓</t>
  </si>
  <si>
    <t>1663242</t>
  </si>
  <si>
    <t>杨天琦</t>
  </si>
  <si>
    <t>1645108</t>
  </si>
  <si>
    <t>邱迦楠</t>
  </si>
  <si>
    <t>1663116</t>
  </si>
  <si>
    <t>王睿肖靓</t>
  </si>
  <si>
    <t>1632202</t>
  </si>
  <si>
    <t>顾雅雯</t>
  </si>
  <si>
    <t>1631121</t>
  </si>
  <si>
    <t>苏蓉蓉</t>
  </si>
  <si>
    <t>1657205</t>
  </si>
  <si>
    <t>梁馨艺</t>
  </si>
  <si>
    <t>1634206</t>
  </si>
  <si>
    <t>朱佳严</t>
  </si>
  <si>
    <t>1632218</t>
  </si>
  <si>
    <t>浦兆岩</t>
  </si>
  <si>
    <t>1634225</t>
  </si>
  <si>
    <t>梁卫佳</t>
  </si>
  <si>
    <t>1627204</t>
  </si>
  <si>
    <t>宋佳颖</t>
  </si>
  <si>
    <t>1613113</t>
  </si>
  <si>
    <t>刘怡鸣</t>
  </si>
  <si>
    <t>1653213</t>
  </si>
  <si>
    <t>祝瑞昊</t>
  </si>
  <si>
    <t>1661104</t>
  </si>
  <si>
    <t>孙婉伶</t>
  </si>
  <si>
    <t>1661102</t>
  </si>
  <si>
    <t>李婉熙</t>
  </si>
  <si>
    <t>1640137</t>
  </si>
  <si>
    <t>宋逸兴</t>
  </si>
  <si>
    <t>1640202</t>
  </si>
  <si>
    <t>朱宇新</t>
  </si>
  <si>
    <t>1661302</t>
  </si>
  <si>
    <t>董孟悦</t>
  </si>
  <si>
    <t>1662302</t>
  </si>
  <si>
    <t>刘子曈</t>
  </si>
  <si>
    <t>1660103</t>
  </si>
  <si>
    <t>白雅萍</t>
  </si>
  <si>
    <t>1643232</t>
  </si>
  <si>
    <t>张耀年</t>
  </si>
  <si>
    <t>1622215</t>
  </si>
  <si>
    <t>黄小双</t>
  </si>
  <si>
    <t>1643132</t>
  </si>
  <si>
    <t>解子颢</t>
  </si>
  <si>
    <t>1661303</t>
  </si>
  <si>
    <t>秦婕妤</t>
  </si>
  <si>
    <t>1622315</t>
  </si>
  <si>
    <t>田宇</t>
  </si>
  <si>
    <t>1642203</t>
  </si>
  <si>
    <t>封怡</t>
  </si>
  <si>
    <t>1662202</t>
  </si>
  <si>
    <t>王艳硕</t>
  </si>
  <si>
    <t>1661202</t>
  </si>
  <si>
    <t>孙梦媛</t>
  </si>
  <si>
    <t>1657204</t>
  </si>
  <si>
    <t>程心</t>
  </si>
  <si>
    <t>1657203</t>
  </si>
  <si>
    <t>孙慧敏</t>
  </si>
  <si>
    <t>1622216</t>
  </si>
  <si>
    <t>齐程浩</t>
  </si>
  <si>
    <t>1662102</t>
  </si>
  <si>
    <t>刘雨朦</t>
  </si>
  <si>
    <t>1611103</t>
  </si>
  <si>
    <t>李榕</t>
  </si>
  <si>
    <t>1642104</t>
  </si>
  <si>
    <t>李丽乐</t>
  </si>
  <si>
    <t>1611203</t>
  </si>
  <si>
    <t>庞溦</t>
  </si>
  <si>
    <t>1640102</t>
  </si>
  <si>
    <t>李博洋</t>
  </si>
  <si>
    <t>1660203</t>
  </si>
  <si>
    <t>崔璐</t>
  </si>
  <si>
    <t>1627112</t>
  </si>
  <si>
    <t>高京攀</t>
  </si>
  <si>
    <t>1692237</t>
  </si>
  <si>
    <t>张恩瑞</t>
  </si>
  <si>
    <t>1691304</t>
  </si>
  <si>
    <t>杨惠婷</t>
  </si>
  <si>
    <t>1692102</t>
  </si>
  <si>
    <t>1627103</t>
  </si>
  <si>
    <t>董益名</t>
  </si>
  <si>
    <t>1645225</t>
  </si>
  <si>
    <t>杨智超</t>
  </si>
  <si>
    <t>1640213</t>
  </si>
  <si>
    <t>颜玮蓉</t>
  </si>
  <si>
    <t>1661208</t>
  </si>
  <si>
    <t>陈嘉敏</t>
  </si>
  <si>
    <t>1628123</t>
  </si>
  <si>
    <t>吴佳雨</t>
  </si>
  <si>
    <t>1640116</t>
  </si>
  <si>
    <t>张钰雯</t>
  </si>
  <si>
    <t>1642116</t>
  </si>
  <si>
    <t>方雪吟</t>
  </si>
  <si>
    <t>1691110</t>
  </si>
  <si>
    <t>陆曦嘉</t>
  </si>
  <si>
    <t>1640104</t>
  </si>
  <si>
    <t>刘国婧</t>
  </si>
  <si>
    <t>1692104</t>
  </si>
  <si>
    <t>张轶婷</t>
  </si>
  <si>
    <t>1631106</t>
  </si>
  <si>
    <t>丁家欣</t>
  </si>
  <si>
    <t>1631117</t>
  </si>
  <si>
    <t>陶佳欣</t>
  </si>
  <si>
    <t>1660210</t>
  </si>
  <si>
    <t>瞿蕾</t>
  </si>
  <si>
    <t>1651322</t>
  </si>
  <si>
    <t>张俊宇</t>
  </si>
  <si>
    <t>1645212</t>
  </si>
  <si>
    <t>1642214</t>
  </si>
  <si>
    <t>吴思佳</t>
  </si>
  <si>
    <t>1653115</t>
  </si>
  <si>
    <t>王宇豪</t>
  </si>
  <si>
    <t>1632318</t>
  </si>
  <si>
    <t>1642122</t>
  </si>
  <si>
    <t>金於丹</t>
  </si>
  <si>
    <t>1661313</t>
  </si>
  <si>
    <t>陈璐佳</t>
  </si>
  <si>
    <t>1660113</t>
  </si>
  <si>
    <t>陈双</t>
  </si>
  <si>
    <t>1661213</t>
  </si>
  <si>
    <t>丁琳</t>
  </si>
  <si>
    <t>1646109</t>
  </si>
  <si>
    <t>周甜甜</t>
  </si>
  <si>
    <t>1661110</t>
  </si>
  <si>
    <t>李欣然</t>
  </si>
  <si>
    <t>1622319</t>
  </si>
  <si>
    <t>张晨宇</t>
  </si>
  <si>
    <t>1631131</t>
  </si>
  <si>
    <t>马博涛</t>
  </si>
  <si>
    <t>1613123</t>
  </si>
  <si>
    <t>邱波</t>
  </si>
  <si>
    <t>1663219</t>
  </si>
  <si>
    <t>孙嘉颖</t>
  </si>
  <si>
    <t>1692209</t>
  </si>
  <si>
    <t>吴婉婧</t>
  </si>
  <si>
    <t>1662229</t>
  </si>
  <si>
    <t>华寅智</t>
  </si>
  <si>
    <t>1641109</t>
  </si>
  <si>
    <t>朱丹</t>
  </si>
  <si>
    <t>1645104</t>
  </si>
  <si>
    <t>蔡诗婕</t>
  </si>
  <si>
    <t>1644102</t>
  </si>
  <si>
    <t>袁心怡</t>
  </si>
  <si>
    <t>1661203</t>
  </si>
  <si>
    <t>刘馨心</t>
  </si>
  <si>
    <t>1646212</t>
  </si>
  <si>
    <t>唐楠</t>
  </si>
  <si>
    <t>1662210</t>
  </si>
  <si>
    <t>王薛伊琳</t>
  </si>
  <si>
    <t>1662108</t>
  </si>
  <si>
    <t>孙由美</t>
  </si>
  <si>
    <t>1691211</t>
  </si>
  <si>
    <t>杜闻玥</t>
  </si>
  <si>
    <t>1631126</t>
  </si>
  <si>
    <t>叶祺喆</t>
  </si>
  <si>
    <t>1644110</t>
  </si>
  <si>
    <t>顾佳慧</t>
  </si>
  <si>
    <t>1644138</t>
  </si>
  <si>
    <t>1632317</t>
  </si>
  <si>
    <t>王江茗</t>
  </si>
  <si>
    <t>1659119</t>
  </si>
  <si>
    <t>马冬祺</t>
  </si>
  <si>
    <t>1661211</t>
  </si>
  <si>
    <t>李晨露</t>
  </si>
  <si>
    <t>1660214</t>
  </si>
  <si>
    <t>1645113</t>
  </si>
  <si>
    <t>戴明珠</t>
  </si>
  <si>
    <t>1662314</t>
  </si>
  <si>
    <t>施人婕</t>
  </si>
  <si>
    <t>1645126</t>
  </si>
  <si>
    <t>倪寅峻</t>
  </si>
  <si>
    <t>1645112</t>
  </si>
  <si>
    <t>陆玲贤</t>
  </si>
  <si>
    <t>1643117</t>
  </si>
  <si>
    <t>1643217</t>
  </si>
  <si>
    <t>杨欢欢</t>
  </si>
  <si>
    <t>1663124</t>
  </si>
  <si>
    <t>1663125</t>
  </si>
  <si>
    <t>倪玉露</t>
  </si>
  <si>
    <t>1691315</t>
  </si>
  <si>
    <t>黄诗琼</t>
  </si>
  <si>
    <t>1628204</t>
  </si>
  <si>
    <t>顾嘉欢</t>
  </si>
  <si>
    <t>1691130</t>
  </si>
  <si>
    <t>孙翊童</t>
  </si>
  <si>
    <t>1692103</t>
  </si>
  <si>
    <t>栾钠</t>
  </si>
  <si>
    <t>1692203</t>
  </si>
  <si>
    <t>丁玲玲</t>
  </si>
  <si>
    <t>1691204</t>
  </si>
  <si>
    <t>刘月</t>
  </si>
  <si>
    <t>1691131</t>
  </si>
  <si>
    <t>权世豪</t>
  </si>
  <si>
    <t>1625203</t>
  </si>
  <si>
    <t>王丁尼</t>
  </si>
  <si>
    <t>1627211</t>
  </si>
  <si>
    <t>王啸涵</t>
  </si>
  <si>
    <t>1651309</t>
  </si>
  <si>
    <t>洪楷宣</t>
  </si>
  <si>
    <t>1629618</t>
  </si>
  <si>
    <t>李溯</t>
  </si>
  <si>
    <t>1651201</t>
  </si>
  <si>
    <t>钟志男</t>
  </si>
  <si>
    <t>1627212</t>
  </si>
  <si>
    <t>姜金权</t>
  </si>
  <si>
    <t>1625204</t>
  </si>
  <si>
    <t>毕瀛</t>
  </si>
  <si>
    <t>1629518</t>
  </si>
  <si>
    <t>郭宗汶</t>
  </si>
  <si>
    <t>1611303</t>
  </si>
  <si>
    <t>杨月琪</t>
  </si>
  <si>
    <t>1651310</t>
  </si>
  <si>
    <t>李昕阳</t>
  </si>
  <si>
    <t>1611404</t>
  </si>
  <si>
    <t>许馨兰</t>
  </si>
  <si>
    <t>1651210</t>
  </si>
  <si>
    <t>孟庆坤</t>
  </si>
  <si>
    <t>1629402</t>
  </si>
  <si>
    <t>姜欣宇</t>
  </si>
  <si>
    <t>1611420</t>
  </si>
  <si>
    <t>董金林</t>
  </si>
  <si>
    <t>1622302</t>
  </si>
  <si>
    <t>杨明月</t>
  </si>
  <si>
    <t>1691105</t>
  </si>
  <si>
    <t>张葳</t>
  </si>
  <si>
    <t>1691331</t>
  </si>
  <si>
    <t>田志斌</t>
  </si>
  <si>
    <t>1691205</t>
  </si>
  <si>
    <t>吴昭松</t>
  </si>
  <si>
    <t>1622415</t>
  </si>
  <si>
    <t>许博</t>
  </si>
  <si>
    <t>1691305</t>
  </si>
  <si>
    <t>1692337</t>
  </si>
  <si>
    <t>周崧杭</t>
  </si>
  <si>
    <t>1691405</t>
  </si>
  <si>
    <t>周萌</t>
  </si>
  <si>
    <t>1644211</t>
  </si>
  <si>
    <t>刁寒</t>
  </si>
  <si>
    <t>1640241</t>
  </si>
  <si>
    <t>徐卓尧</t>
  </si>
  <si>
    <t>1660212</t>
  </si>
  <si>
    <t>李婧</t>
  </si>
  <si>
    <t>1645107</t>
  </si>
  <si>
    <t>李佳琳</t>
  </si>
  <si>
    <t>1662109</t>
  </si>
  <si>
    <t>王荪毓琇</t>
  </si>
  <si>
    <t>1611421</t>
  </si>
  <si>
    <t>钱涵卿</t>
  </si>
  <si>
    <t>1691111</t>
  </si>
  <si>
    <t>董奕琳</t>
  </si>
  <si>
    <t>1613203</t>
  </si>
  <si>
    <t>潘韵超</t>
  </si>
  <si>
    <t>1634227</t>
  </si>
  <si>
    <t>张彼彼</t>
  </si>
  <si>
    <t>1646111</t>
  </si>
  <si>
    <t>奚静雯</t>
  </si>
  <si>
    <t>1692412</t>
  </si>
  <si>
    <t>顾昕媛</t>
  </si>
  <si>
    <t>1643235</t>
  </si>
  <si>
    <t>仓颉</t>
  </si>
  <si>
    <t>1663112</t>
  </si>
  <si>
    <t>1660229</t>
  </si>
  <si>
    <t>钱家铭</t>
  </si>
  <si>
    <t>1642144</t>
  </si>
  <si>
    <t>杨思义</t>
  </si>
  <si>
    <t>1642115</t>
  </si>
  <si>
    <t>曹晓颖</t>
  </si>
  <si>
    <t>1634226</t>
  </si>
  <si>
    <t>施佳乐</t>
  </si>
  <si>
    <t>1643211</t>
  </si>
  <si>
    <t>平蕊</t>
  </si>
  <si>
    <t>1657106</t>
  </si>
  <si>
    <t>管黎悦</t>
  </si>
  <si>
    <t>1629604</t>
  </si>
  <si>
    <t>徐书文</t>
  </si>
  <si>
    <t>1613122</t>
  </si>
  <si>
    <t>卫宇星</t>
  </si>
  <si>
    <t>1631118</t>
  </si>
  <si>
    <t>沈婕怿</t>
  </si>
  <si>
    <t>1644143</t>
  </si>
  <si>
    <t>曹一帆</t>
  </si>
  <si>
    <t>1692410</t>
  </si>
  <si>
    <t>徐子越</t>
  </si>
  <si>
    <t>1692110</t>
  </si>
  <si>
    <t>须婧欢</t>
  </si>
  <si>
    <t>1651117</t>
  </si>
  <si>
    <t>袁一凡</t>
  </si>
  <si>
    <t>1628105</t>
  </si>
  <si>
    <t>夏雨琪</t>
  </si>
  <si>
    <t>1643114</t>
  </si>
  <si>
    <t>褚佳倩</t>
  </si>
  <si>
    <t>1631122</t>
  </si>
  <si>
    <t>郁文轩</t>
  </si>
  <si>
    <t>1691215</t>
  </si>
  <si>
    <t>陆诗怡</t>
  </si>
  <si>
    <t>1669118</t>
  </si>
  <si>
    <t>殷玲</t>
  </si>
  <si>
    <t>1640218</t>
  </si>
  <si>
    <t>1622224</t>
  </si>
  <si>
    <t>沈天浩</t>
  </si>
  <si>
    <t>1669217</t>
  </si>
  <si>
    <t>陈仪</t>
  </si>
  <si>
    <t>1657223</t>
  </si>
  <si>
    <t>杨嘉炜</t>
  </si>
  <si>
    <t>1644117</t>
  </si>
  <si>
    <t>陆烨榴</t>
  </si>
  <si>
    <t>1627119</t>
  </si>
  <si>
    <t>陆诗佳</t>
  </si>
  <si>
    <t>1692217</t>
  </si>
  <si>
    <t>沈嘉懿</t>
  </si>
  <si>
    <t>1640217</t>
  </si>
  <si>
    <t>郭诗雨</t>
  </si>
  <si>
    <t>1662214</t>
  </si>
  <si>
    <t>张昱之</t>
  </si>
  <si>
    <t>1691337</t>
  </si>
  <si>
    <t>施典秋</t>
  </si>
  <si>
    <t>1631423</t>
  </si>
  <si>
    <t>陆逸辉</t>
  </si>
  <si>
    <t>1691437</t>
  </si>
  <si>
    <t>虞世杰</t>
  </si>
  <si>
    <t>1631523</t>
  </si>
  <si>
    <t>陈屹群</t>
  </si>
  <si>
    <t>1643116</t>
  </si>
  <si>
    <t>盛铭阳</t>
  </si>
  <si>
    <t>1661315</t>
  </si>
  <si>
    <t>陈艺灵</t>
  </si>
  <si>
    <t>1644220</t>
  </si>
  <si>
    <t>乔晓宇</t>
  </si>
  <si>
    <t>1661215</t>
  </si>
  <si>
    <t>欧子煊</t>
  </si>
  <si>
    <t>1611105</t>
  </si>
  <si>
    <t>余思清</t>
  </si>
  <si>
    <t>1692317</t>
  </si>
  <si>
    <t>朱雨涵</t>
  </si>
  <si>
    <t>1621218</t>
  </si>
  <si>
    <t>史思文佳</t>
  </si>
  <si>
    <t>1631504</t>
  </si>
  <si>
    <t>马若辰</t>
  </si>
  <si>
    <t>1631404</t>
  </si>
  <si>
    <t>芦子萱</t>
  </si>
  <si>
    <t>1613204</t>
  </si>
  <si>
    <t>方静雪</t>
  </si>
  <si>
    <t>1691306</t>
  </si>
  <si>
    <t>李祯然</t>
  </si>
  <si>
    <t>1691431</t>
  </si>
  <si>
    <t>林国威</t>
  </si>
  <si>
    <t>1692437</t>
  </si>
  <si>
    <t>高旭</t>
  </si>
  <si>
    <t>1691206</t>
  </si>
  <si>
    <t>张锐姝</t>
  </si>
  <si>
    <t>1691309</t>
  </si>
  <si>
    <t>王叶</t>
  </si>
  <si>
    <t>1662208</t>
  </si>
  <si>
    <t>1692139</t>
  </si>
  <si>
    <t>1643111</t>
  </si>
  <si>
    <t>刘轶丹</t>
  </si>
  <si>
    <t>1645123</t>
  </si>
  <si>
    <t>张至铖</t>
  </si>
  <si>
    <t>1613129</t>
  </si>
  <si>
    <t>柴子杰</t>
  </si>
  <si>
    <t>1631120</t>
  </si>
  <si>
    <t>沈诗佳</t>
  </si>
  <si>
    <t>1613124</t>
  </si>
  <si>
    <t>肖典哲</t>
  </si>
  <si>
    <t>1640105</t>
  </si>
  <si>
    <t>崔梦云</t>
  </si>
  <si>
    <t>1643205</t>
  </si>
  <si>
    <t>陈心蕙</t>
  </si>
  <si>
    <t>1669206</t>
  </si>
  <si>
    <t>杨莹昕</t>
  </si>
  <si>
    <t>1651120</t>
  </si>
  <si>
    <t>杨白斌</t>
  </si>
  <si>
    <t>1643212</t>
  </si>
  <si>
    <t>倪禺菲</t>
  </si>
  <si>
    <t>1627102</t>
  </si>
  <si>
    <t>夏文婧</t>
  </si>
  <si>
    <t>1651110</t>
  </si>
  <si>
    <t>顾志强</t>
  </si>
  <si>
    <t>1632313</t>
  </si>
  <si>
    <t>李华桢</t>
  </si>
  <si>
    <t>1662206</t>
  </si>
  <si>
    <t>江春慧</t>
  </si>
  <si>
    <t>1691109</t>
  </si>
  <si>
    <t>陈诗妮</t>
  </si>
  <si>
    <t>1631119</t>
  </si>
  <si>
    <t>方心如</t>
  </si>
  <si>
    <t>1611603</t>
  </si>
  <si>
    <t>汤瑜婷</t>
  </si>
  <si>
    <t>1642112</t>
  </si>
  <si>
    <t>高晨钰</t>
  </si>
  <si>
    <t>1645208</t>
  </si>
  <si>
    <t>许玉婷</t>
  </si>
  <si>
    <t>1646215</t>
  </si>
  <si>
    <t>1651119</t>
  </si>
  <si>
    <t>秦天扬</t>
  </si>
  <si>
    <t>1640211</t>
  </si>
  <si>
    <t>李成城</t>
  </si>
  <si>
    <t>1651218</t>
  </si>
  <si>
    <t>陶毅捷</t>
  </si>
  <si>
    <t>1628222</t>
  </si>
  <si>
    <t>张亮</t>
  </si>
  <si>
    <t>1651118</t>
  </si>
  <si>
    <t>傅名智</t>
  </si>
  <si>
    <t>1613102</t>
  </si>
  <si>
    <t>张依凡</t>
  </si>
  <si>
    <t>1631107</t>
  </si>
  <si>
    <t>黄萌</t>
  </si>
  <si>
    <t>1631114</t>
  </si>
  <si>
    <t>尹妤欣</t>
  </si>
  <si>
    <t>1613103</t>
  </si>
  <si>
    <t>潘为箴</t>
  </si>
  <si>
    <t>1692312</t>
  </si>
  <si>
    <t>1611304</t>
  </si>
  <si>
    <t>沈越</t>
  </si>
  <si>
    <t>1622220</t>
  </si>
  <si>
    <t>欧林</t>
  </si>
  <si>
    <t>1646114</t>
  </si>
  <si>
    <t>邵思雨</t>
  </si>
  <si>
    <t>1651219</t>
  </si>
  <si>
    <t>徐璞迩</t>
  </si>
  <si>
    <t>1631103</t>
  </si>
  <si>
    <t>衣楸雨</t>
  </si>
  <si>
    <t>1640112</t>
  </si>
  <si>
    <t>夏妍</t>
  </si>
  <si>
    <t>1692411</t>
  </si>
  <si>
    <t>刘诗玥</t>
  </si>
  <si>
    <t>1660110</t>
  </si>
  <si>
    <t>刘文洁</t>
  </si>
  <si>
    <t>1662130</t>
  </si>
  <si>
    <t>赵焯威</t>
  </si>
  <si>
    <t>1646135</t>
  </si>
  <si>
    <t>郑欣阳</t>
  </si>
  <si>
    <t>1611503</t>
  </si>
  <si>
    <t>戴佳寅</t>
  </si>
  <si>
    <t>1628201</t>
  </si>
  <si>
    <t>廖宜妤</t>
  </si>
  <si>
    <t>1653202</t>
  </si>
  <si>
    <t>蔡文燕</t>
  </si>
  <si>
    <t>1642106</t>
  </si>
  <si>
    <t>李嘉雯</t>
  </si>
  <si>
    <t>1613502</t>
  </si>
  <si>
    <t>王佳旻</t>
  </si>
  <si>
    <t>1642141</t>
  </si>
  <si>
    <t>彭杰</t>
  </si>
  <si>
    <t>1692307</t>
  </si>
  <si>
    <t>刘思佳</t>
  </si>
  <si>
    <t>1621118</t>
  </si>
  <si>
    <t>任沂杨</t>
  </si>
  <si>
    <t>1632107</t>
  </si>
  <si>
    <t>詹静茹</t>
  </si>
  <si>
    <t>1611622</t>
  </si>
  <si>
    <t>林家驹</t>
  </si>
  <si>
    <t>1661316</t>
  </si>
  <si>
    <t>邹婷婷</t>
  </si>
  <si>
    <t>1691415</t>
  </si>
  <si>
    <t>周晓晴</t>
  </si>
  <si>
    <t>1611422</t>
  </si>
  <si>
    <t>崔亮</t>
  </si>
  <si>
    <t>1611522</t>
  </si>
  <si>
    <t>毛亦予</t>
  </si>
  <si>
    <t>1631605</t>
  </si>
  <si>
    <t>柳琳</t>
  </si>
  <si>
    <t>1621219</t>
  </si>
  <si>
    <t>1621202</t>
  </si>
  <si>
    <t>张梦晨</t>
  </si>
  <si>
    <t>1642223</t>
  </si>
  <si>
    <t>胡慧雪</t>
  </si>
  <si>
    <t>1621102</t>
  </si>
  <si>
    <t>赵汀</t>
  </si>
  <si>
    <t>1659222</t>
  </si>
  <si>
    <t>杭慨</t>
  </si>
  <si>
    <t>1629105</t>
  </si>
  <si>
    <t>1611305</t>
  </si>
  <si>
    <t>陈雨晴</t>
  </si>
  <si>
    <t>1692417</t>
  </si>
  <si>
    <t>蒋梦璐</t>
  </si>
  <si>
    <t>1691438</t>
  </si>
  <si>
    <t>1611205</t>
  </si>
  <si>
    <t>汝高盟</t>
  </si>
  <si>
    <t>1631323</t>
  </si>
  <si>
    <t>赵鑫</t>
  </si>
  <si>
    <t>1640245</t>
  </si>
  <si>
    <t>王逸昆</t>
  </si>
  <si>
    <t>1660115</t>
  </si>
  <si>
    <t>沈芯悦</t>
  </si>
  <si>
    <t>1662114</t>
  </si>
  <si>
    <t>石怡倩</t>
  </si>
  <si>
    <t>1622423</t>
  </si>
  <si>
    <t>柴赟</t>
  </si>
  <si>
    <t>1644119</t>
  </si>
  <si>
    <t>许钟文</t>
  </si>
  <si>
    <t>1631223</t>
  </si>
  <si>
    <t>杜心禹</t>
  </si>
  <si>
    <t>1631705</t>
  </si>
  <si>
    <t>韩潇</t>
  </si>
  <si>
    <t>1691416</t>
  </si>
  <si>
    <t>向可</t>
  </si>
  <si>
    <t>1643210</t>
  </si>
  <si>
    <t>干恬</t>
  </si>
  <si>
    <t>1645207</t>
  </si>
  <si>
    <t>赵勤</t>
  </si>
  <si>
    <t>1644241</t>
  </si>
  <si>
    <t>袁杨罡</t>
  </si>
  <si>
    <t>1659217</t>
  </si>
  <si>
    <t>虞朱强</t>
  </si>
  <si>
    <t>1691312</t>
  </si>
  <si>
    <t>戚睿雅</t>
  </si>
  <si>
    <t>1661308</t>
  </si>
  <si>
    <t>朱馨宇</t>
  </si>
  <si>
    <t>1657222</t>
  </si>
  <si>
    <t>宋俊阳</t>
  </si>
  <si>
    <t>1646112</t>
  </si>
  <si>
    <t>陈悦妍</t>
  </si>
  <si>
    <t>1669214</t>
  </si>
  <si>
    <t>史聿宁</t>
  </si>
  <si>
    <t>1625210</t>
  </si>
  <si>
    <t>酆盈</t>
  </si>
  <si>
    <t>1692214</t>
  </si>
  <si>
    <t>袁依蓓</t>
  </si>
  <si>
    <t>1662312</t>
  </si>
  <si>
    <t>包雯昕</t>
  </si>
  <si>
    <t>1622206</t>
  </si>
  <si>
    <t>1611405</t>
  </si>
  <si>
    <t>毛培君</t>
  </si>
  <si>
    <t>1629403</t>
  </si>
  <si>
    <t>王奕曾</t>
  </si>
  <si>
    <t>1691115</t>
  </si>
  <si>
    <t>褚何蕾</t>
  </si>
  <si>
    <t>1646216</t>
  </si>
  <si>
    <t>殷海童</t>
  </si>
  <si>
    <t>1691237</t>
  </si>
  <si>
    <t>张轲</t>
  </si>
  <si>
    <t>1613517</t>
  </si>
  <si>
    <t>郤龙泉</t>
  </si>
  <si>
    <t>1692414</t>
  </si>
  <si>
    <t>戚妍清</t>
  </si>
  <si>
    <t>1631204</t>
  </si>
  <si>
    <t>许诗怡</t>
  </si>
  <si>
    <t>1611621</t>
  </si>
  <si>
    <t>赵君辉</t>
  </si>
  <si>
    <t>1659218</t>
  </si>
  <si>
    <t>唐浩峰</t>
  </si>
  <si>
    <t>1692314</t>
  </si>
  <si>
    <t>朱昉宇</t>
  </si>
  <si>
    <t>1692114</t>
  </si>
  <si>
    <t>周佳菁</t>
  </si>
  <si>
    <t>1632406</t>
  </si>
  <si>
    <t>徐懿敏</t>
  </si>
  <si>
    <t>1691413</t>
  </si>
  <si>
    <t>夏凡</t>
  </si>
  <si>
    <t>1613316</t>
  </si>
  <si>
    <t>陈煜</t>
  </si>
  <si>
    <t>1645206</t>
  </si>
  <si>
    <t>陈晓洁</t>
  </si>
  <si>
    <t>1640103</t>
  </si>
  <si>
    <t>舒蔓文</t>
  </si>
  <si>
    <t>1643103</t>
  </si>
  <si>
    <t>冯菲</t>
  </si>
  <si>
    <t>1692105</t>
  </si>
  <si>
    <t>陈淑怡</t>
  </si>
  <si>
    <t>1634224</t>
  </si>
  <si>
    <t>成翰飞</t>
  </si>
  <si>
    <t>1661329</t>
  </si>
  <si>
    <t>徐剑洋</t>
  </si>
  <si>
    <t>1622204</t>
  </si>
  <si>
    <t>张梦颖</t>
  </si>
  <si>
    <t>1631702</t>
  </si>
  <si>
    <t>宋怡安</t>
  </si>
  <si>
    <t>1632214</t>
  </si>
  <si>
    <t>陈思远</t>
  </si>
  <si>
    <t>1653101</t>
  </si>
  <si>
    <t>颜臻珑</t>
  </si>
  <si>
    <t>1634223</t>
  </si>
  <si>
    <t>汤正敏</t>
  </si>
  <si>
    <t>1692205</t>
  </si>
  <si>
    <t>张钰荧</t>
  </si>
  <si>
    <t>1641133</t>
  </si>
  <si>
    <t>叶学斌</t>
  </si>
  <si>
    <t>1663106</t>
  </si>
  <si>
    <t>孙邱佳琪</t>
  </si>
  <si>
    <t>1669103</t>
  </si>
  <si>
    <t>王跃蓓</t>
  </si>
  <si>
    <t>1622404</t>
  </si>
  <si>
    <t>方彦韵</t>
  </si>
  <si>
    <t>1634204</t>
  </si>
  <si>
    <t>刘芳名</t>
  </si>
  <si>
    <t>1613402</t>
  </si>
  <si>
    <t>杨静怡</t>
  </si>
  <si>
    <t>1653102</t>
  </si>
  <si>
    <t>陈沁怡</t>
  </si>
  <si>
    <t>1644240</t>
  </si>
  <si>
    <t>冯昱晨</t>
  </si>
  <si>
    <t>1669106</t>
  </si>
  <si>
    <t>徐佳丽</t>
  </si>
  <si>
    <t>1659102</t>
  </si>
  <si>
    <t>蒋佳玲</t>
  </si>
  <si>
    <t>1651312</t>
  </si>
  <si>
    <t>蔡佳昊</t>
  </si>
  <si>
    <t>1663105</t>
  </si>
  <si>
    <t>吴雨婷</t>
  </si>
  <si>
    <t>1659111</t>
  </si>
  <si>
    <t>梅文韬</t>
  </si>
  <si>
    <t>1662103</t>
  </si>
  <si>
    <t>毛佳晖</t>
  </si>
  <si>
    <t>1628102</t>
  </si>
  <si>
    <t>卢星语</t>
  </si>
  <si>
    <t>1692142</t>
  </si>
  <si>
    <t>李军</t>
  </si>
  <si>
    <t>1622409</t>
  </si>
  <si>
    <t>茅寅</t>
  </si>
  <si>
    <t>1631405</t>
  </si>
  <si>
    <t>姜文怡</t>
  </si>
  <si>
    <t>1644221</t>
  </si>
  <si>
    <t>葛钰蒙</t>
  </si>
  <si>
    <t>1634208</t>
  </si>
  <si>
    <t>张添</t>
  </si>
  <si>
    <t>1662115</t>
  </si>
  <si>
    <t>1627120</t>
  </si>
  <si>
    <t>邢哲烽</t>
  </si>
  <si>
    <t>1661317</t>
  </si>
  <si>
    <t>1644222</t>
  </si>
  <si>
    <t>孙佳欣</t>
  </si>
  <si>
    <t>1659206</t>
  </si>
  <si>
    <t>1622309</t>
  </si>
  <si>
    <t>顾哲涵</t>
  </si>
  <si>
    <t>1691338</t>
  </si>
  <si>
    <t>姚杨</t>
  </si>
  <si>
    <t>1632207</t>
  </si>
  <si>
    <t>崔畅</t>
  </si>
  <si>
    <t>1631706</t>
  </si>
  <si>
    <t>钱佳仪</t>
  </si>
  <si>
    <t>1631505</t>
  </si>
  <si>
    <t>陆佳慧</t>
  </si>
  <si>
    <t>1651324</t>
  </si>
  <si>
    <t>何正昊</t>
  </si>
  <si>
    <t>1631224</t>
  </si>
  <si>
    <t>陆峰</t>
  </si>
  <si>
    <t>1634109</t>
  </si>
  <si>
    <t>崔蕴涵</t>
  </si>
  <si>
    <t>1691216</t>
  </si>
  <si>
    <t>许雯</t>
  </si>
  <si>
    <t>1631606</t>
  </si>
  <si>
    <t>1611322</t>
  </si>
  <si>
    <t>庄嘉辰</t>
  </si>
  <si>
    <t>1613503</t>
  </si>
  <si>
    <t>顾颖</t>
  </si>
  <si>
    <t>1627219</t>
  </si>
  <si>
    <t>殷梓元</t>
  </si>
  <si>
    <t>1692143</t>
  </si>
  <si>
    <t>程雨</t>
  </si>
  <si>
    <t>1632220</t>
  </si>
  <si>
    <t>刘连亮</t>
  </si>
  <si>
    <t>1622419</t>
  </si>
  <si>
    <t>1645223</t>
  </si>
  <si>
    <t>林高辉</t>
  </si>
  <si>
    <t>1692117</t>
  </si>
  <si>
    <t>陆璠</t>
  </si>
  <si>
    <t>1660114</t>
  </si>
  <si>
    <t>刘嘉辉</t>
  </si>
  <si>
    <t>1622223</t>
  </si>
  <si>
    <t>周伟豪</t>
  </si>
  <si>
    <t>1661113</t>
  </si>
  <si>
    <t>1642119</t>
  </si>
  <si>
    <t>李羽瑶</t>
  </si>
  <si>
    <t>1644113</t>
  </si>
  <si>
    <t>傅靖文</t>
  </si>
  <si>
    <t>1629504</t>
  </si>
  <si>
    <t>李慧婷</t>
  </si>
  <si>
    <t>1625222</t>
  </si>
  <si>
    <t>陶飞鸿</t>
  </si>
  <si>
    <t>1646213</t>
  </si>
  <si>
    <t>1646206</t>
  </si>
  <si>
    <t>冯雨薇</t>
  </si>
  <si>
    <t>1692108</t>
  </si>
  <si>
    <t>封颖</t>
  </si>
  <si>
    <t>1669109</t>
  </si>
  <si>
    <t>孙之颖</t>
  </si>
  <si>
    <t>1692208</t>
  </si>
  <si>
    <t>蔡钰洁</t>
  </si>
  <si>
    <t>1644141</t>
  </si>
  <si>
    <t>沈啸坤</t>
  </si>
  <si>
    <t>1692341</t>
  </si>
  <si>
    <t>蔡缘</t>
  </si>
  <si>
    <t>1691410</t>
  </si>
  <si>
    <t>姜琪尔</t>
  </si>
  <si>
    <t>1634203</t>
  </si>
  <si>
    <t>周子贤</t>
  </si>
  <si>
    <t>1651303</t>
  </si>
  <si>
    <t>瞿修远春</t>
  </si>
  <si>
    <t>1657107</t>
  </si>
  <si>
    <t>汪思雨</t>
  </si>
  <si>
    <t>1691336</t>
  </si>
  <si>
    <t>纪君风</t>
  </si>
  <si>
    <t>1643138</t>
  </si>
  <si>
    <t>薛云峰</t>
  </si>
  <si>
    <t>1640109</t>
  </si>
  <si>
    <t>顾远</t>
  </si>
  <si>
    <t>1657123</t>
  </si>
  <si>
    <t>陈家辉</t>
  </si>
  <si>
    <t>1631503</t>
  </si>
  <si>
    <t>潘晟旻</t>
  </si>
  <si>
    <t>1622420</t>
  </si>
  <si>
    <t>赵赫</t>
  </si>
  <si>
    <t>1662307</t>
  </si>
  <si>
    <t>朱世佳</t>
  </si>
  <si>
    <t>1661103</t>
  </si>
  <si>
    <t>范语非</t>
  </si>
  <si>
    <t>1634103</t>
  </si>
  <si>
    <t>陈心安</t>
  </si>
  <si>
    <t>1691133</t>
  </si>
  <si>
    <t>刘雨飞</t>
  </si>
  <si>
    <t>1659113</t>
  </si>
  <si>
    <t>陈轶伟</t>
  </si>
  <si>
    <t>1691208</t>
  </si>
  <si>
    <t>谢莉娅</t>
  </si>
  <si>
    <t>1640207</t>
  </si>
  <si>
    <t>方佳怡</t>
  </si>
  <si>
    <t>1661205</t>
  </si>
  <si>
    <t>马文婕</t>
  </si>
  <si>
    <t>1629104</t>
  </si>
  <si>
    <t>汤艾佳</t>
  </si>
  <si>
    <t>1625120</t>
  </si>
  <si>
    <t>余益柯</t>
  </si>
  <si>
    <t>1659103</t>
  </si>
  <si>
    <t>梅媚</t>
  </si>
  <si>
    <t>1625205</t>
  </si>
  <si>
    <t>徐静雯</t>
  </si>
  <si>
    <t>1691107</t>
  </si>
  <si>
    <t>江嘉馨</t>
  </si>
  <si>
    <t>1627213</t>
  </si>
  <si>
    <t>陈昊晟</t>
  </si>
  <si>
    <t>1644205</t>
  </si>
  <si>
    <t>朱依雯</t>
  </si>
  <si>
    <t>1640205</t>
  </si>
  <si>
    <t>姚思宇</t>
  </si>
  <si>
    <t>1632102</t>
  </si>
  <si>
    <t>罗晓韵</t>
  </si>
  <si>
    <t>1662305</t>
  </si>
  <si>
    <t>丁婕</t>
  </si>
  <si>
    <t>1669203</t>
  </si>
  <si>
    <t>徐馨怡</t>
  </si>
  <si>
    <t>1669204</t>
  </si>
  <si>
    <t>沈怡菲</t>
  </si>
  <si>
    <t>1645205</t>
  </si>
  <si>
    <t>侯烨婷</t>
  </si>
  <si>
    <t>1634123</t>
  </si>
  <si>
    <t>鲁亦宁</t>
  </si>
  <si>
    <t>1640204</t>
  </si>
  <si>
    <t>1640138</t>
  </si>
  <si>
    <t>陆宇豪</t>
  </si>
  <si>
    <t>1659112</t>
  </si>
  <si>
    <t>胡佳成</t>
  </si>
  <si>
    <t>1611121</t>
  </si>
  <si>
    <t>1622102</t>
  </si>
  <si>
    <t>刘晨</t>
  </si>
  <si>
    <t>1640238</t>
  </si>
  <si>
    <t>徐立铭</t>
  </si>
  <si>
    <t>1644206</t>
  </si>
  <si>
    <t>王蕴辉</t>
  </si>
  <si>
    <t>1643206</t>
  </si>
  <si>
    <t>张漪凝</t>
  </si>
  <si>
    <t>1621120</t>
  </si>
  <si>
    <t>徐奕飞</t>
  </si>
  <si>
    <t>1611406</t>
  </si>
  <si>
    <t>鲍明艳</t>
  </si>
  <si>
    <t>1622324</t>
  </si>
  <si>
    <t>左霸</t>
  </si>
  <si>
    <t>1691116</t>
  </si>
  <si>
    <t>浦瑶琳</t>
  </si>
  <si>
    <t>1622424</t>
  </si>
  <si>
    <t>陶泽民</t>
  </si>
  <si>
    <t>1611505</t>
  </si>
  <si>
    <t>崔婷雯</t>
  </si>
  <si>
    <t>1692418</t>
  </si>
  <si>
    <t>张雯雯</t>
  </si>
  <si>
    <t>1640145</t>
  </si>
  <si>
    <t>孟沅宣</t>
  </si>
  <si>
    <t>1631305</t>
  </si>
  <si>
    <t>薛艳</t>
  </si>
  <si>
    <t>1661116</t>
  </si>
  <si>
    <t>张梦莹</t>
  </si>
  <si>
    <t>1634110</t>
  </si>
  <si>
    <t>周滢</t>
  </si>
  <si>
    <t>1660215</t>
  </si>
  <si>
    <t>高洁</t>
  </si>
  <si>
    <t>1613404</t>
  </si>
  <si>
    <t>杨春懿</t>
  </si>
  <si>
    <t>1613419</t>
  </si>
  <si>
    <t>袁志杰</t>
  </si>
  <si>
    <t>1632121</t>
  </si>
  <si>
    <t>徐航</t>
  </si>
  <si>
    <t>1632122</t>
  </si>
  <si>
    <t>1631205</t>
  </si>
  <si>
    <t>韩淑媛</t>
  </si>
  <si>
    <t>1613319</t>
  </si>
  <si>
    <t>刘宇超</t>
  </si>
  <si>
    <t>1691117</t>
  </si>
  <si>
    <t>1634209</t>
  </si>
  <si>
    <t>李天天</t>
  </si>
  <si>
    <t>1611605</t>
  </si>
  <si>
    <t>张钰</t>
  </si>
  <si>
    <t>1692318</t>
  </si>
  <si>
    <t>蒋宇珊</t>
  </si>
  <si>
    <t>1627220</t>
  </si>
  <si>
    <t>徐亮</t>
  </si>
  <si>
    <t>1691217</t>
  </si>
  <si>
    <t>孙蒙娴</t>
  </si>
  <si>
    <t>1627121</t>
  </si>
  <si>
    <t>韩彪</t>
  </si>
  <si>
    <t>1631206</t>
  </si>
  <si>
    <t>何佳琪</t>
  </si>
  <si>
    <t>1640146</t>
  </si>
  <si>
    <t>周鼎佳</t>
  </si>
  <si>
    <t>1645204</t>
  </si>
  <si>
    <t>张泽华</t>
  </si>
  <si>
    <t>1663104</t>
  </si>
  <si>
    <t>唐钰灵</t>
  </si>
  <si>
    <t>1646116</t>
  </si>
  <si>
    <t>邵心怡</t>
  </si>
  <si>
    <t>1613318</t>
  </si>
  <si>
    <t>徐彬</t>
  </si>
  <si>
    <t>1691212</t>
  </si>
  <si>
    <t>秦燮莹</t>
  </si>
  <si>
    <t>1640214</t>
  </si>
  <si>
    <t>朱心悦</t>
  </si>
  <si>
    <t>1651122</t>
  </si>
  <si>
    <t>钟祎宸</t>
  </si>
  <si>
    <t>1611104</t>
  </si>
  <si>
    <t>陆佳荃</t>
  </si>
  <si>
    <t>1631604</t>
  </si>
  <si>
    <t>潘欣云</t>
  </si>
  <si>
    <t>1622205</t>
  </si>
  <si>
    <t>谢隽</t>
  </si>
  <si>
    <t>1651215</t>
  </si>
  <si>
    <t>戴晟昊</t>
  </si>
  <si>
    <t>1659220</t>
  </si>
  <si>
    <t>汪磊</t>
  </si>
  <si>
    <t>1692206</t>
  </si>
  <si>
    <t>蒋嘉惠</t>
  </si>
  <si>
    <t>1661310</t>
  </si>
  <si>
    <t>薛怡</t>
  </si>
  <si>
    <t>1692241</t>
  </si>
  <si>
    <t>孙汇</t>
  </si>
  <si>
    <t>1644105</t>
  </si>
  <si>
    <t>赵怡敏</t>
  </si>
  <si>
    <t>1645213</t>
  </si>
  <si>
    <t>曹怡青</t>
  </si>
  <si>
    <t>1662111</t>
  </si>
  <si>
    <t>陈培榕</t>
  </si>
  <si>
    <t>1622120</t>
  </si>
  <si>
    <t>1621201</t>
  </si>
  <si>
    <t>张羽珏</t>
  </si>
  <si>
    <t>1661212</t>
  </si>
  <si>
    <t>赵颖倩</t>
  </si>
  <si>
    <t>1692441</t>
  </si>
  <si>
    <t>戴雨豪</t>
  </si>
  <si>
    <t>1640216</t>
  </si>
  <si>
    <t>方王玲</t>
  </si>
  <si>
    <t>1663110</t>
  </si>
  <si>
    <t>1662308</t>
  </si>
  <si>
    <t>朱玉麟</t>
  </si>
  <si>
    <t>1622318</t>
  </si>
  <si>
    <t>平智伟</t>
  </si>
  <si>
    <t>1691134</t>
  </si>
  <si>
    <t>朱凯捷</t>
  </si>
  <si>
    <t>1691408</t>
  </si>
  <si>
    <t>蔡卉之</t>
  </si>
  <si>
    <t>1661304</t>
  </si>
  <si>
    <t>徐丝珩</t>
  </si>
  <si>
    <t>1642241</t>
  </si>
  <si>
    <t>万一明</t>
  </si>
  <si>
    <t>1631221</t>
  </si>
  <si>
    <t>程至秦</t>
  </si>
  <si>
    <t>1644204</t>
  </si>
  <si>
    <t>沈喆仪</t>
  </si>
  <si>
    <t>1645101</t>
  </si>
  <si>
    <t>谢伊凡</t>
  </si>
  <si>
    <t>1640203</t>
  </si>
  <si>
    <t>应乐怡</t>
  </si>
  <si>
    <t>1625119</t>
  </si>
  <si>
    <t>程家豪</t>
  </si>
  <si>
    <t>1645202</t>
  </si>
  <si>
    <t>潘鸿</t>
  </si>
  <si>
    <t>1625106</t>
  </si>
  <si>
    <t>张亦阳</t>
  </si>
  <si>
    <t>1631501</t>
  </si>
  <si>
    <t>张如棋</t>
  </si>
  <si>
    <t>1640106</t>
  </si>
  <si>
    <t>1622217</t>
  </si>
  <si>
    <t>周健俊</t>
  </si>
  <si>
    <t>1625108</t>
  </si>
  <si>
    <t>颜诗卿</t>
  </si>
  <si>
    <t>1660207</t>
  </si>
  <si>
    <t>仇佳颖</t>
  </si>
  <si>
    <t>1692107</t>
  </si>
  <si>
    <t>邱贝</t>
  </si>
  <si>
    <t>1625207</t>
  </si>
  <si>
    <t>钱莹</t>
  </si>
  <si>
    <t>1692239</t>
  </si>
  <si>
    <t>徐正昊</t>
  </si>
  <si>
    <t>1661229</t>
  </si>
  <si>
    <t>洪韵斌</t>
  </si>
  <si>
    <t>1660129</t>
  </si>
  <si>
    <t>金杰</t>
  </si>
  <si>
    <t>1669105</t>
  </si>
  <si>
    <t>黄子欣</t>
  </si>
  <si>
    <t>1629319</t>
  </si>
  <si>
    <t>刘泽宇</t>
  </si>
  <si>
    <t>1691332</t>
  </si>
  <si>
    <t>吴冠霖</t>
  </si>
  <si>
    <t>1611604</t>
  </si>
  <si>
    <t>朱靓亮</t>
  </si>
  <si>
    <t>1613401</t>
  </si>
  <si>
    <t>瞿璋莹</t>
  </si>
  <si>
    <t>1691434</t>
  </si>
  <si>
    <t>任思远</t>
  </si>
  <si>
    <t>1662104</t>
  </si>
  <si>
    <t>陈茗扬</t>
  </si>
  <si>
    <t>1634210</t>
  </si>
  <si>
    <t>顾丹丹</t>
  </si>
  <si>
    <t>1631324</t>
  </si>
  <si>
    <t>吉智伟</t>
  </si>
  <si>
    <t>1691238</t>
  </si>
  <si>
    <t>鞠天乙</t>
  </si>
  <si>
    <t>1642124</t>
  </si>
  <si>
    <t>王雅雯</t>
  </si>
  <si>
    <t>1629520</t>
  </si>
  <si>
    <t>赵如虎</t>
  </si>
  <si>
    <t>1613519</t>
  </si>
  <si>
    <t>朱志勇</t>
  </si>
  <si>
    <t>1627105</t>
  </si>
  <si>
    <t>刘沛</t>
  </si>
  <si>
    <t>1622410</t>
  </si>
  <si>
    <t>刘建云</t>
  </si>
  <si>
    <t>1692343</t>
  </si>
  <si>
    <t>裴幼虎</t>
  </si>
  <si>
    <t>1611506</t>
  </si>
  <si>
    <t>周静彤</t>
  </si>
  <si>
    <t>1611222</t>
  </si>
  <si>
    <t>鲍威</t>
  </si>
  <si>
    <t>1613305</t>
  </si>
  <si>
    <t>赵婧颖</t>
  </si>
  <si>
    <t>1692443</t>
  </si>
  <si>
    <t>汪宇泽</t>
  </si>
  <si>
    <t>1692119</t>
  </si>
  <si>
    <t>崔阳倩</t>
  </si>
  <si>
    <t>1662315</t>
  </si>
  <si>
    <t>李依敏</t>
  </si>
  <si>
    <t>1621221</t>
  </si>
  <si>
    <t>章锦涛</t>
  </si>
  <si>
    <t>1611606</t>
  </si>
  <si>
    <t>杨雨清</t>
  </si>
  <si>
    <t>1692118</t>
  </si>
  <si>
    <t>陈芸洁</t>
  </si>
  <si>
    <t>1660216</t>
  </si>
  <si>
    <t>黎雨欣</t>
  </si>
  <si>
    <t>1629321</t>
  </si>
  <si>
    <t>余铖</t>
  </si>
  <si>
    <t>1631306</t>
  </si>
  <si>
    <t>吴振绮</t>
  </si>
  <si>
    <t>1629421</t>
  </si>
  <si>
    <t>王霖滔</t>
  </si>
  <si>
    <t>1613505</t>
  </si>
  <si>
    <t>余晏璐</t>
  </si>
  <si>
    <t>1663126</t>
  </si>
  <si>
    <t>施丛蕾</t>
  </si>
  <si>
    <t>1631624</t>
  </si>
  <si>
    <t>任琪杰</t>
  </si>
  <si>
    <t>1669218</t>
  </si>
  <si>
    <t>蒋晨</t>
  </si>
  <si>
    <t>1657112</t>
  </si>
  <si>
    <t>郭科岑</t>
  </si>
  <si>
    <t>1634133</t>
  </si>
  <si>
    <t>李政宪</t>
  </si>
  <si>
    <t>1691125</t>
  </si>
  <si>
    <t>冯秀娟</t>
  </si>
  <si>
    <t>1632429</t>
  </si>
  <si>
    <t>李富强</t>
  </si>
  <si>
    <t>1653108</t>
  </si>
  <si>
    <t>李丽月</t>
  </si>
  <si>
    <t>1661221</t>
  </si>
  <si>
    <t>潘丽蓉</t>
  </si>
  <si>
    <t>1663230</t>
  </si>
  <si>
    <t>刘叠飞</t>
  </si>
  <si>
    <t>1629610</t>
  </si>
  <si>
    <t>潘钧玲</t>
  </si>
  <si>
    <t>1644227</t>
  </si>
  <si>
    <t>黄美琪</t>
  </si>
  <si>
    <t>1692248</t>
  </si>
  <si>
    <t>谭乐</t>
  </si>
  <si>
    <t>1691124</t>
  </si>
  <si>
    <t>张嘉妮</t>
  </si>
  <si>
    <t>1657213</t>
  </si>
  <si>
    <t>黄玉涓</t>
  </si>
  <si>
    <t>1632132</t>
  </si>
  <si>
    <t>朱世通</t>
  </si>
  <si>
    <t>1625130</t>
  </si>
  <si>
    <t>朱秋旻</t>
  </si>
  <si>
    <t>1692132</t>
  </si>
  <si>
    <t>潘虹宏</t>
  </si>
  <si>
    <t>1657113</t>
  </si>
  <si>
    <t>罗其萍</t>
  </si>
  <si>
    <t>1627129</t>
  </si>
  <si>
    <t>陈业先</t>
  </si>
  <si>
    <t>1631715</t>
  </si>
  <si>
    <t>吴文连</t>
  </si>
  <si>
    <t>1611530</t>
  </si>
  <si>
    <t>吴家胜</t>
  </si>
  <si>
    <t>1644228</t>
  </si>
  <si>
    <t>晏雯琛</t>
  </si>
  <si>
    <t>1643222</t>
  </si>
  <si>
    <t>曾婕</t>
  </si>
  <si>
    <t>1629310</t>
  </si>
  <si>
    <t>林琳</t>
  </si>
  <si>
    <t>1657214</t>
  </si>
  <si>
    <t>覃舒琦</t>
  </si>
  <si>
    <t>1627228</t>
  </si>
  <si>
    <t>陈俞材</t>
  </si>
  <si>
    <t>1662222</t>
  </si>
  <si>
    <t>吕双</t>
  </si>
  <si>
    <t>1651236</t>
  </si>
  <si>
    <t>刘科旭</t>
  </si>
  <si>
    <t>1660221</t>
  </si>
  <si>
    <t>卢丹妮</t>
  </si>
  <si>
    <t>1611430</t>
  </si>
  <si>
    <t>冯雨轩</t>
  </si>
  <si>
    <t>1657234</t>
  </si>
  <si>
    <t>林德秦</t>
  </si>
  <si>
    <t>1657216</t>
  </si>
  <si>
    <t>黄一羚</t>
  </si>
  <si>
    <t>1657134</t>
  </si>
  <si>
    <t>曹鑫泉</t>
  </si>
  <si>
    <t>1629512</t>
  </si>
  <si>
    <t>杜丽辉</t>
  </si>
  <si>
    <t>1669121</t>
  </si>
  <si>
    <t>梅玲</t>
  </si>
  <si>
    <t>1631515</t>
  </si>
  <si>
    <t>廖欣宇</t>
  </si>
  <si>
    <t>1631615</t>
  </si>
  <si>
    <t>何瑶</t>
  </si>
  <si>
    <t>1643224</t>
  </si>
  <si>
    <t>李起新</t>
  </si>
  <si>
    <t>1631716</t>
  </si>
  <si>
    <t>李孟婕</t>
  </si>
  <si>
    <t>1634234</t>
  </si>
  <si>
    <t>刘金涛</t>
  </si>
  <si>
    <t>1634218</t>
  </si>
  <si>
    <t>高娴雅</t>
  </si>
  <si>
    <t>1613411</t>
  </si>
  <si>
    <t>1692233</t>
  </si>
  <si>
    <t>白琳琳</t>
  </si>
  <si>
    <t>1692149</t>
  </si>
  <si>
    <t>方俊辉</t>
  </si>
  <si>
    <t>1640224</t>
  </si>
  <si>
    <t>钟姗迪</t>
  </si>
  <si>
    <t>1631516</t>
  </si>
  <si>
    <t>方苑瞩</t>
  </si>
  <si>
    <t>1631616</t>
  </si>
  <si>
    <t>刘仁钰</t>
  </si>
  <si>
    <t>1628215</t>
  </si>
  <si>
    <t>胡厚懿</t>
  </si>
  <si>
    <t>1628129</t>
  </si>
  <si>
    <t>韩涛</t>
  </si>
  <si>
    <t>1631717</t>
  </si>
  <si>
    <t>吴筑珩</t>
  </si>
  <si>
    <t>1634119</t>
  </si>
  <si>
    <t>徐倩倩</t>
  </si>
  <si>
    <t>1611515</t>
  </si>
  <si>
    <t>吴雨琪</t>
  </si>
  <si>
    <t>1611416</t>
  </si>
  <si>
    <t>汤刘思巧</t>
  </si>
  <si>
    <t>1611132</t>
  </si>
  <si>
    <t>李昊燃</t>
  </si>
  <si>
    <t>1611216</t>
  </si>
  <si>
    <t>伍家娇</t>
  </si>
  <si>
    <t>1621234</t>
  </si>
  <si>
    <t>兰修熙</t>
  </si>
  <si>
    <t>1643144</t>
  </si>
  <si>
    <t>黄聪权</t>
  </si>
  <si>
    <t>1669222</t>
  </si>
  <si>
    <t>罗思艺</t>
  </si>
  <si>
    <t>1669202</t>
  </si>
  <si>
    <t>任嘉瑞</t>
  </si>
  <si>
    <t>1669216</t>
  </si>
  <si>
    <t>潘叶</t>
  </si>
  <si>
    <t>1669226</t>
  </si>
  <si>
    <t>赵慧霞</t>
  </si>
  <si>
    <t>1669232</t>
  </si>
  <si>
    <t>童昊</t>
  </si>
  <si>
    <t>1613304</t>
  </si>
  <si>
    <t>刘建芬</t>
  </si>
  <si>
    <t>1613309</t>
  </si>
  <si>
    <t>胡简</t>
  </si>
  <si>
    <t>1613219</t>
  </si>
  <si>
    <t>陈霆宇</t>
  </si>
  <si>
    <t>1646131</t>
  </si>
  <si>
    <t>刘怡文</t>
  </si>
  <si>
    <t>1646202</t>
  </si>
  <si>
    <t>韩婧雯</t>
  </si>
  <si>
    <t>1646127</t>
  </si>
  <si>
    <t>刘英</t>
  </si>
  <si>
    <t>1646214</t>
  </si>
  <si>
    <t>朱宏婧</t>
  </si>
  <si>
    <t>1625104</t>
  </si>
  <si>
    <t>刘育彤</t>
  </si>
  <si>
    <t>1625110</t>
  </si>
  <si>
    <t>蒋文立</t>
  </si>
  <si>
    <t>1625232</t>
  </si>
  <si>
    <t>梁昱淇</t>
  </si>
  <si>
    <t>1663244</t>
  </si>
  <si>
    <t>1663224</t>
  </si>
  <si>
    <t>1663141</t>
  </si>
  <si>
    <t>刘沛智</t>
  </si>
  <si>
    <t>1663210</t>
  </si>
  <si>
    <t>邱逸菲</t>
  </si>
  <si>
    <t>1663226</t>
  </si>
  <si>
    <t>贡诗芸</t>
  </si>
  <si>
    <t>1663232</t>
  </si>
  <si>
    <t>段小琳</t>
  </si>
  <si>
    <t>1663213</t>
  </si>
  <si>
    <t>陈佳君</t>
  </si>
  <si>
    <t>1663118</t>
  </si>
  <si>
    <t>朱霞</t>
  </si>
  <si>
    <t>1629325</t>
  </si>
  <si>
    <t>何奇峰</t>
  </si>
  <si>
    <t>1653125</t>
  </si>
  <si>
    <t>1653225</t>
  </si>
  <si>
    <t>蔡腾锋</t>
  </si>
  <si>
    <t>1646241</t>
  </si>
  <si>
    <t>吴清彬</t>
  </si>
  <si>
    <t>1611109</t>
  </si>
  <si>
    <t>柯虹瑜</t>
  </si>
  <si>
    <t>1611410</t>
  </si>
  <si>
    <t>许烨琦</t>
  </si>
  <si>
    <t>1611309</t>
  </si>
  <si>
    <t>黄樱樱</t>
  </si>
  <si>
    <t>1631709</t>
  </si>
  <si>
    <t>邱泽慧</t>
  </si>
  <si>
    <t>1629224</t>
  </si>
  <si>
    <t>蔡志超</t>
  </si>
  <si>
    <t>1611209</t>
  </si>
  <si>
    <t>1653226</t>
  </si>
  <si>
    <t>赖铭志</t>
  </si>
  <si>
    <t>1621228</t>
  </si>
  <si>
    <t>林泽闽</t>
  </si>
  <si>
    <t>1653126</t>
  </si>
  <si>
    <t>张锦海</t>
  </si>
  <si>
    <t>1629108</t>
  </si>
  <si>
    <t>钟妍</t>
  </si>
  <si>
    <t>1611425</t>
  </si>
  <si>
    <t>温金鹏</t>
  </si>
  <si>
    <t>1621128</t>
  </si>
  <si>
    <t>钟子坚</t>
  </si>
  <si>
    <t>1613523</t>
  </si>
  <si>
    <t>黄金阳</t>
  </si>
  <si>
    <t>1646242</t>
  </si>
  <si>
    <t>章铭浓</t>
  </si>
  <si>
    <t>1621129</t>
  </si>
  <si>
    <t>林于暄</t>
  </si>
  <si>
    <t>1653206</t>
  </si>
  <si>
    <t>陈莹</t>
  </si>
  <si>
    <t>1631426</t>
  </si>
  <si>
    <t>周椿柠</t>
  </si>
  <si>
    <t>1621230</t>
  </si>
  <si>
    <t>张筱杰</t>
  </si>
  <si>
    <t>1646221</t>
  </si>
  <si>
    <t>赵祎玮</t>
  </si>
  <si>
    <t>1631326</t>
  </si>
  <si>
    <t>黄梅文</t>
  </si>
  <si>
    <t>1611525</t>
  </si>
  <si>
    <t>罗程</t>
  </si>
  <si>
    <t>1646143</t>
  </si>
  <si>
    <t>1631226</t>
  </si>
  <si>
    <t>林柏豪</t>
  </si>
  <si>
    <t>1613524</t>
  </si>
  <si>
    <t>周帅</t>
  </si>
  <si>
    <t>1643247</t>
  </si>
  <si>
    <t>焦杨</t>
  </si>
  <si>
    <t>1642232</t>
  </si>
  <si>
    <t>张丹莉</t>
  </si>
  <si>
    <t>1642133</t>
  </si>
  <si>
    <t>吴薇薇</t>
  </si>
  <si>
    <t>1691326</t>
  </si>
  <si>
    <t>张雅雯</t>
  </si>
  <si>
    <t>1691226</t>
  </si>
  <si>
    <t>朱洁</t>
  </si>
  <si>
    <t>1691126</t>
  </si>
  <si>
    <t>刘韩宇溪</t>
  </si>
  <si>
    <t>1645218</t>
  </si>
  <si>
    <t>1629412</t>
  </si>
  <si>
    <t>米润雪</t>
  </si>
  <si>
    <t>1629431</t>
  </si>
  <si>
    <t>孙瑞民</t>
  </si>
  <si>
    <t>1629432</t>
  </si>
  <si>
    <t>陈旭东</t>
  </si>
  <si>
    <t>1629312</t>
  </si>
  <si>
    <t>杨飞宇</t>
  </si>
  <si>
    <t>1645217</t>
  </si>
  <si>
    <t>余庆悦</t>
  </si>
  <si>
    <t>1645216</t>
  </si>
  <si>
    <t>1644230</t>
  </si>
  <si>
    <t>张子闲</t>
  </si>
  <si>
    <t>1692148</t>
  </si>
  <si>
    <t>罗远豪</t>
  </si>
  <si>
    <t>1692333</t>
  </si>
  <si>
    <t>刘浩然</t>
  </si>
  <si>
    <t>1692449</t>
  </si>
  <si>
    <t>陈天弋</t>
  </si>
  <si>
    <t>1692433</t>
  </si>
  <si>
    <t>1613511</t>
  </si>
  <si>
    <t>赵若汀</t>
  </si>
  <si>
    <t>1613527</t>
  </si>
  <si>
    <t>杜海</t>
  </si>
  <si>
    <t>1613312</t>
  </si>
  <si>
    <t>骆曼</t>
  </si>
  <si>
    <t>1613528</t>
  </si>
  <si>
    <t>郭熙行</t>
  </si>
  <si>
    <t>1613228</t>
  </si>
  <si>
    <t>梁磊</t>
  </si>
  <si>
    <t>1653209</t>
  </si>
  <si>
    <t>韦秋彤</t>
  </si>
  <si>
    <t>1653232</t>
  </si>
  <si>
    <t>李传奇</t>
  </si>
  <si>
    <t>1653231</t>
  </si>
  <si>
    <t>蒋弦志</t>
  </si>
  <si>
    <t>1631731</t>
  </si>
  <si>
    <t>高睿泽</t>
  </si>
  <si>
    <t>1643148</t>
  </si>
  <si>
    <t>1642237</t>
  </si>
  <si>
    <t>黄笛</t>
  </si>
  <si>
    <t>1629634</t>
  </si>
  <si>
    <t>陈岭腩</t>
  </si>
  <si>
    <t>1629434</t>
  </si>
  <si>
    <t>张旭</t>
  </si>
  <si>
    <t>1613315</t>
  </si>
  <si>
    <t>徐嘉忆</t>
  </si>
  <si>
    <t>1613415</t>
  </si>
  <si>
    <t>李征遥</t>
  </si>
  <si>
    <t>1613530</t>
  </si>
  <si>
    <t>王伟雄</t>
  </si>
  <si>
    <t>1613214</t>
  </si>
  <si>
    <t>许天娇</t>
  </si>
  <si>
    <t>1613414</t>
  </si>
  <si>
    <t>刘雅婷</t>
  </si>
  <si>
    <t>1631219</t>
  </si>
  <si>
    <t>翟应佳</t>
  </si>
  <si>
    <t>1631319</t>
  </si>
  <si>
    <t>甘琳俐</t>
  </si>
  <si>
    <t>1631220</t>
  </si>
  <si>
    <t>杜雨桐</t>
  </si>
  <si>
    <t>1611118</t>
  </si>
  <si>
    <t>周子婧</t>
  </si>
  <si>
    <t>1611119</t>
  </si>
  <si>
    <t>窦赟</t>
  </si>
  <si>
    <t>1611218</t>
  </si>
  <si>
    <t>韩任琳云</t>
  </si>
  <si>
    <t>1691250</t>
  </si>
  <si>
    <t>陈宸</t>
  </si>
  <si>
    <t>1691350</t>
  </si>
  <si>
    <t>张一帆</t>
  </si>
  <si>
    <t>1691128</t>
  </si>
  <si>
    <t>李心语</t>
  </si>
  <si>
    <t>1691150</t>
  </si>
  <si>
    <t>吴宇涵</t>
  </si>
  <si>
    <t>1640132</t>
  </si>
  <si>
    <t>郭舒岳</t>
  </si>
  <si>
    <t>1640151</t>
  </si>
  <si>
    <t>蒋子旭</t>
  </si>
  <si>
    <t>1640233</t>
  </si>
  <si>
    <t>赵悦</t>
  </si>
  <si>
    <t>1640232</t>
  </si>
  <si>
    <t>顾江玮</t>
  </si>
  <si>
    <t>1631232</t>
  </si>
  <si>
    <t>魏序儒</t>
  </si>
  <si>
    <t>1611219</t>
  </si>
  <si>
    <t>王美慧</t>
  </si>
  <si>
    <t>1691129</t>
  </si>
  <si>
    <t>梁承凤</t>
  </si>
  <si>
    <t>1629316</t>
  </si>
  <si>
    <t>闫琪</t>
  </si>
  <si>
    <t>1663223</t>
  </si>
  <si>
    <t>胡丹怡</t>
  </si>
  <si>
    <t>1663136</t>
  </si>
  <si>
    <t>薛一聪</t>
  </si>
  <si>
    <t>1653210</t>
  </si>
  <si>
    <t>童竹雯</t>
  </si>
  <si>
    <t>1653207</t>
  </si>
  <si>
    <t>时峥</t>
  </si>
  <si>
    <t>1653214</t>
  </si>
  <si>
    <t>冯昊樑</t>
  </si>
  <si>
    <t>1653222</t>
  </si>
  <si>
    <t>邢鹏</t>
  </si>
  <si>
    <t>1653204</t>
  </si>
  <si>
    <t>宋睿昕</t>
  </si>
  <si>
    <t>1613325</t>
  </si>
  <si>
    <t>张云江</t>
  </si>
  <si>
    <t>1613428</t>
  </si>
  <si>
    <t>彭森荣</t>
  </si>
  <si>
    <t>1613229</t>
  </si>
  <si>
    <t>何贵东</t>
  </si>
  <si>
    <t>1613313</t>
  </si>
  <si>
    <t>陈启玲</t>
  </si>
  <si>
    <t>1613311</t>
  </si>
  <si>
    <t>王雨果</t>
  </si>
  <si>
    <t>1613529</t>
  </si>
  <si>
    <t>汤泽辰</t>
  </si>
  <si>
    <t>1613423</t>
  </si>
  <si>
    <t>汤逸彬</t>
  </si>
  <si>
    <t>1613302</t>
  </si>
  <si>
    <t>郑儒懿</t>
  </si>
  <si>
    <t>1634125</t>
  </si>
  <si>
    <t>常家琪</t>
  </si>
  <si>
    <t>1634233</t>
  </si>
  <si>
    <t>程天济</t>
  </si>
  <si>
    <t>1634104</t>
  </si>
  <si>
    <t>夏舒燕</t>
  </si>
  <si>
    <t>1634205</t>
  </si>
  <si>
    <t>林思晨</t>
  </si>
  <si>
    <t>1634127</t>
  </si>
  <si>
    <t>黄犇鑫</t>
  </si>
  <si>
    <t>1634232</t>
  </si>
  <si>
    <t>祝发辉</t>
  </si>
  <si>
    <t>1634212</t>
  </si>
  <si>
    <t>1653106</t>
  </si>
  <si>
    <t>杜虹樾</t>
  </si>
  <si>
    <t>1611509</t>
  </si>
  <si>
    <t>刘昕雨</t>
  </si>
  <si>
    <t>1631609</t>
  </si>
  <si>
    <t>1631227</t>
  </si>
  <si>
    <t>董永山</t>
  </si>
  <si>
    <t>1646222</t>
  </si>
  <si>
    <t>杨若君</t>
  </si>
  <si>
    <t>1613424</t>
  </si>
  <si>
    <t>刘宇斯</t>
  </si>
  <si>
    <t>1629207</t>
  </si>
  <si>
    <t>董祎哲</t>
  </si>
  <si>
    <t>1631710</t>
  </si>
  <si>
    <t>郑婕</t>
  </si>
  <si>
    <t>1646122</t>
  </si>
  <si>
    <t>王艺敏</t>
  </si>
  <si>
    <t>1646123</t>
  </si>
  <si>
    <t>袁逸婷</t>
  </si>
  <si>
    <t>1692424</t>
  </si>
  <si>
    <t>詹凌云</t>
  </si>
  <si>
    <t>1613409</t>
  </si>
  <si>
    <t>黄子轩</t>
  </si>
  <si>
    <t>1613224</t>
  </si>
  <si>
    <t>魏文波</t>
  </si>
  <si>
    <t>1631509</t>
  </si>
  <si>
    <t>陈楚瑶</t>
  </si>
  <si>
    <t>1629407</t>
  </si>
  <si>
    <t>吴卓琳</t>
  </si>
  <si>
    <t>1631610</t>
  </si>
  <si>
    <t>陈源东</t>
  </si>
  <si>
    <t>1641110</t>
  </si>
  <si>
    <t>李文奇</t>
  </si>
  <si>
    <t>1611609</t>
  </si>
  <si>
    <t>汪旭雅</t>
  </si>
  <si>
    <t>1611625</t>
  </si>
  <si>
    <t>兰鹏</t>
  </si>
  <si>
    <t>1611626</t>
  </si>
  <si>
    <t>张子超</t>
  </si>
  <si>
    <t>1641135</t>
  </si>
  <si>
    <t>王肖</t>
  </si>
  <si>
    <t>1646243</t>
  </si>
  <si>
    <t>刘寅</t>
  </si>
  <si>
    <t>1631327</t>
  </si>
  <si>
    <t>李为康</t>
  </si>
  <si>
    <t>1691119</t>
  </si>
  <si>
    <t>刘荣幸</t>
  </si>
  <si>
    <t>1691219</t>
  </si>
  <si>
    <t>叶蕾</t>
  </si>
  <si>
    <t>1634130</t>
  </si>
  <si>
    <t>王文滔</t>
  </si>
  <si>
    <t>1613225</t>
  </si>
  <si>
    <t>徐煊宇</t>
  </si>
  <si>
    <t>1653132</t>
  </si>
  <si>
    <t>何加静</t>
  </si>
  <si>
    <t>1646228</t>
  </si>
  <si>
    <t>徐燕</t>
  </si>
  <si>
    <t>1643124</t>
  </si>
  <si>
    <t>郭梦婷</t>
  </si>
  <si>
    <t>1631430</t>
  </si>
  <si>
    <t>廖纬华</t>
  </si>
  <si>
    <t>1628229</t>
  </si>
  <si>
    <t>肖加成</t>
  </si>
  <si>
    <t>1611615</t>
  </si>
  <si>
    <t>曹思雨</t>
  </si>
  <si>
    <t>1621209</t>
  </si>
  <si>
    <t>陈霄</t>
  </si>
  <si>
    <t>1629212</t>
  </si>
  <si>
    <t>陈丽君</t>
  </si>
  <si>
    <t>1645116</t>
  </si>
  <si>
    <t>罗娅</t>
  </si>
  <si>
    <t>1692234</t>
  </si>
  <si>
    <t>匡珍瑞</t>
  </si>
  <si>
    <t>1653133</t>
  </si>
  <si>
    <t>董伟</t>
  </si>
  <si>
    <t>1631216</t>
  </si>
  <si>
    <t>李雅萱</t>
  </si>
  <si>
    <t>1692435</t>
  </si>
  <si>
    <t>何睿</t>
  </si>
  <si>
    <t>1653134</t>
  </si>
  <si>
    <t>石昊宇</t>
  </si>
  <si>
    <t>1611516</t>
  </si>
  <si>
    <t>刘良芳</t>
  </si>
  <si>
    <t>1631330</t>
  </si>
  <si>
    <t>何泓海</t>
  </si>
  <si>
    <t>1641124</t>
  </si>
  <si>
    <t>程梅</t>
  </si>
  <si>
    <t>1631230</t>
  </si>
  <si>
    <t>黄可承</t>
  </si>
  <si>
    <t>1631416</t>
  </si>
  <si>
    <t>吴润芝</t>
  </si>
  <si>
    <t>1611632</t>
  </si>
  <si>
    <t>骆楠</t>
  </si>
  <si>
    <t>1611532</t>
  </si>
  <si>
    <t>张建琦</t>
  </si>
  <si>
    <t>1611616</t>
  </si>
  <si>
    <t>1621134</t>
  </si>
  <si>
    <t>付钰焜</t>
  </si>
  <si>
    <t>1691348</t>
  </si>
  <si>
    <t>何秋亨</t>
  </si>
  <si>
    <t>1629114</t>
  </si>
  <si>
    <t>黄夏宁</t>
  </si>
  <si>
    <t>1629113</t>
  </si>
  <si>
    <t>令狐珊珊</t>
  </si>
  <si>
    <t>1629632</t>
  </si>
  <si>
    <t>冯强</t>
  </si>
  <si>
    <t>1644130</t>
  </si>
  <si>
    <t>穆丽竹</t>
  </si>
  <si>
    <t>1653113</t>
  </si>
  <si>
    <t>聂甜梦</t>
  </si>
  <si>
    <t>1631332</t>
  </si>
  <si>
    <t>谭台孙啸</t>
  </si>
  <si>
    <t>1640134</t>
  </si>
  <si>
    <t>范臻</t>
  </si>
  <si>
    <t>1631320</t>
  </si>
  <si>
    <t>韩鹏薇</t>
  </si>
  <si>
    <t>1613215</t>
  </si>
  <si>
    <t>段文月</t>
  </si>
  <si>
    <t>1640135</t>
  </si>
  <si>
    <t>司雅婷</t>
  </si>
  <si>
    <t>1691229</t>
  </si>
  <si>
    <t>陈鹏吉</t>
  </si>
  <si>
    <t>1646231</t>
  </si>
  <si>
    <t>夏晴阳</t>
  </si>
  <si>
    <t>1642137</t>
  </si>
  <si>
    <t>阮子璇</t>
  </si>
  <si>
    <t>1629117</t>
  </si>
  <si>
    <t>苟鑫</t>
  </si>
  <si>
    <t>1631420</t>
  </si>
  <si>
    <t>张雨萌</t>
  </si>
  <si>
    <t>1691329</t>
  </si>
  <si>
    <t>宋颖</t>
  </si>
  <si>
    <t>1611134</t>
  </si>
  <si>
    <t>袁昌浩</t>
  </si>
  <si>
    <t>1691429</t>
  </si>
  <si>
    <t>邵静雯</t>
  </si>
  <si>
    <t>1663138</t>
  </si>
  <si>
    <t>于萱</t>
  </si>
  <si>
    <t>1651107</t>
  </si>
  <si>
    <t>刘雨藤</t>
  </si>
  <si>
    <t>1640235</t>
  </si>
  <si>
    <t>张铭莞</t>
  </si>
  <si>
    <t>1642138</t>
  </si>
  <si>
    <t>卢晓梦</t>
  </si>
  <si>
    <t>1646232</t>
  </si>
  <si>
    <t>王璐琰</t>
  </si>
  <si>
    <t>1631520</t>
  </si>
  <si>
    <t>尚子萱</t>
  </si>
  <si>
    <t>1611319</t>
  </si>
  <si>
    <t>宗鑫</t>
  </si>
  <si>
    <t>1629234</t>
  </si>
  <si>
    <t>马一才</t>
  </si>
  <si>
    <t>1629334</t>
  </si>
  <si>
    <t>邵凌云</t>
  </si>
  <si>
    <t>1642250</t>
  </si>
  <si>
    <t>崔敏遥</t>
  </si>
  <si>
    <t>1631620</t>
  </si>
  <si>
    <t>邱敏</t>
  </si>
  <si>
    <t>1663148</t>
  </si>
  <si>
    <t>单刘杰</t>
  </si>
  <si>
    <t>1663149</t>
  </si>
  <si>
    <t>郭世杰</t>
  </si>
  <si>
    <t>1646144</t>
  </si>
  <si>
    <t>陈君豪</t>
  </si>
  <si>
    <t>1546127</t>
  </si>
  <si>
    <t>黄俐苹</t>
  </si>
  <si>
    <t>1534113</t>
  </si>
  <si>
    <t>岑乐乐</t>
  </si>
  <si>
    <t>1546108</t>
  </si>
  <si>
    <t>1622124</t>
  </si>
  <si>
    <t>王俊祥</t>
  </si>
  <si>
    <t>1629227</t>
  </si>
  <si>
    <t>李鹏远</t>
  </si>
  <si>
    <t>1611233</t>
  </si>
  <si>
    <t>熊志杰</t>
  </si>
  <si>
    <t>1691233</t>
  </si>
  <si>
    <t>陈涵坤</t>
  </si>
  <si>
    <t>1632416</t>
  </si>
  <si>
    <t>吴博伦</t>
  </si>
  <si>
    <t>1692232</t>
  </si>
  <si>
    <t>刘子婧</t>
  </si>
  <si>
    <t>1631409</t>
  </si>
  <si>
    <t>汪玮萱</t>
  </si>
  <si>
    <t>1631427</t>
  </si>
  <si>
    <t>郭思聪</t>
  </si>
  <si>
    <t>1611526</t>
  </si>
  <si>
    <t>张锦波</t>
  </si>
  <si>
    <t>1641111</t>
  </si>
  <si>
    <t>庞清</t>
  </si>
  <si>
    <t>1646223</t>
  </si>
  <si>
    <t>桂莹倩</t>
  </si>
  <si>
    <t>1631309</t>
  </si>
  <si>
    <t>陈文旭</t>
  </si>
  <si>
    <t>1634131</t>
  </si>
  <si>
    <t>付文昊</t>
  </si>
  <si>
    <t>1641136</t>
  </si>
  <si>
    <t>徐越晖</t>
  </si>
  <si>
    <t>1611426</t>
  </si>
  <si>
    <t>刘苏汉</t>
  </si>
  <si>
    <t>1646124</t>
  </si>
  <si>
    <t>王玥</t>
  </si>
  <si>
    <t>1691342</t>
  </si>
  <si>
    <t>1611610</t>
  </si>
  <si>
    <t>谢哲</t>
  </si>
  <si>
    <t>1646224</t>
  </si>
  <si>
    <t>刘洛雪</t>
  </si>
  <si>
    <t>1611326</t>
  </si>
  <si>
    <t>1692224</t>
  </si>
  <si>
    <t>谢雅琴</t>
  </si>
  <si>
    <t>1611226</t>
  </si>
  <si>
    <t>罗浩裕</t>
  </si>
  <si>
    <t>1646125</t>
  </si>
  <si>
    <t>罗淑琼</t>
  </si>
  <si>
    <t>1646145</t>
  </si>
  <si>
    <t>罗侯晋</t>
  </si>
  <si>
    <t>1691242</t>
  </si>
  <si>
    <t>桓建洋</t>
  </si>
  <si>
    <t>1641113</t>
  </si>
  <si>
    <t>晏慧敏</t>
  </si>
  <si>
    <t>1629507</t>
  </si>
  <si>
    <t>曹莎莎</t>
  </si>
  <si>
    <t>1691143</t>
  </si>
  <si>
    <t>杨俊锋</t>
  </si>
  <si>
    <t>1631209</t>
  </si>
  <si>
    <t>唐佳乐</t>
  </si>
  <si>
    <t>1691142</t>
  </si>
  <si>
    <t>桂林</t>
  </si>
  <si>
    <t>1692124</t>
  </si>
  <si>
    <t>王佳琪</t>
  </si>
  <si>
    <t>1692445</t>
  </si>
  <si>
    <t>冯俊雄</t>
  </si>
  <si>
    <t>1611126</t>
  </si>
  <si>
    <t>黄翃飞</t>
  </si>
  <si>
    <t>1634132</t>
  </si>
  <si>
    <t>叶喜林</t>
  </si>
  <si>
    <t>1613412</t>
  </si>
  <si>
    <t>陈梅</t>
  </si>
  <si>
    <t>1653233</t>
  </si>
  <si>
    <t>庞伟雄</t>
  </si>
  <si>
    <t>1643125</t>
  </si>
  <si>
    <t>高悦</t>
  </si>
  <si>
    <t>1692434</t>
  </si>
  <si>
    <t>汪帆</t>
  </si>
  <si>
    <t>1613328</t>
  </si>
  <si>
    <t>钟涛</t>
  </si>
  <si>
    <t>1645117</t>
  </si>
  <si>
    <t>吕嘉佳</t>
  </si>
  <si>
    <t>1640125</t>
  </si>
  <si>
    <t>王兴佳</t>
  </si>
  <si>
    <t>1631231</t>
  </si>
  <si>
    <t>陈毫</t>
  </si>
  <si>
    <t>1611432</t>
  </si>
  <si>
    <t>王攀栋</t>
  </si>
  <si>
    <t>1643225</t>
  </si>
  <si>
    <t>饶静</t>
  </si>
  <si>
    <t>1692334</t>
  </si>
  <si>
    <t>陈星潼</t>
  </si>
  <si>
    <t>1631217</t>
  </si>
  <si>
    <t>管雨萌</t>
  </si>
  <si>
    <t>1692249</t>
  </si>
  <si>
    <t>曹杰</t>
  </si>
  <si>
    <t>1631218</t>
  </si>
  <si>
    <t>姚锦琴</t>
  </si>
  <si>
    <t>1611417</t>
  </si>
  <si>
    <t>刘运</t>
  </si>
  <si>
    <t>1629313</t>
  </si>
  <si>
    <t>顾晴雯</t>
  </si>
  <si>
    <t>1613413</t>
  </si>
  <si>
    <t>1629613</t>
  </si>
  <si>
    <t>罗颍</t>
  </si>
  <si>
    <t>1641125</t>
  </si>
  <si>
    <t>杨思思</t>
  </si>
  <si>
    <t>1634219</t>
  </si>
  <si>
    <t>周燕</t>
  </si>
  <si>
    <t>1642233</t>
  </si>
  <si>
    <t>刘亚方</t>
  </si>
  <si>
    <t>1634220</t>
  </si>
  <si>
    <t>1613429</t>
  </si>
  <si>
    <t>向晓峰</t>
  </si>
  <si>
    <t>1628230</t>
  </si>
  <si>
    <t>谭东贵</t>
  </si>
  <si>
    <t>1628130</t>
  </si>
  <si>
    <t>刘余</t>
  </si>
  <si>
    <t>1634134</t>
  </si>
  <si>
    <t>施杰</t>
  </si>
  <si>
    <t>1691127</t>
  </si>
  <si>
    <t>蒙睿</t>
  </si>
  <si>
    <t>1646128</t>
  </si>
  <si>
    <t>周金晶</t>
  </si>
  <si>
    <t>1645222</t>
  </si>
  <si>
    <t>冯晶</t>
  </si>
  <si>
    <t>1669127</t>
  </si>
  <si>
    <t>樊田悦娇</t>
  </si>
  <si>
    <t>1651207</t>
  </si>
  <si>
    <t>张亚楠</t>
  </si>
  <si>
    <t>1663239</t>
  </si>
  <si>
    <t>田璐</t>
  </si>
  <si>
    <t>1663240</t>
  </si>
  <si>
    <t>刘欢欢</t>
  </si>
  <si>
    <t>1646132</t>
  </si>
  <si>
    <t>陈红月</t>
  </si>
  <si>
    <t>1663131</t>
  </si>
  <si>
    <t>林燕盈</t>
  </si>
  <si>
    <t>1632410</t>
  </si>
  <si>
    <t>符雅婷</t>
  </si>
  <si>
    <t>1611415</t>
  </si>
  <si>
    <t>徐婉睿</t>
  </si>
  <si>
    <t>1657114</t>
  </si>
  <si>
    <t>高元菲</t>
  </si>
  <si>
    <t>1611514</t>
  </si>
  <si>
    <t>柳歆奇</t>
  </si>
  <si>
    <t>1663146</t>
  </si>
  <si>
    <t>陈安榆</t>
  </si>
  <si>
    <t>1644148</t>
  </si>
  <si>
    <t>邱俊彬</t>
  </si>
  <si>
    <t>1644229</t>
  </si>
  <si>
    <t>吴梦哲</t>
  </si>
  <si>
    <t>1629630</t>
  </si>
  <si>
    <t>容润威</t>
  </si>
  <si>
    <t>1629430</t>
  </si>
  <si>
    <t>孔德灏</t>
  </si>
  <si>
    <t>1629530</t>
  </si>
  <si>
    <t>唐竟耀</t>
  </si>
  <si>
    <t>1622329</t>
  </si>
  <si>
    <t>陈喆</t>
  </si>
  <si>
    <t>1629112</t>
  </si>
  <si>
    <t>邢诗敏</t>
  </si>
  <si>
    <t>1657233</t>
  </si>
  <si>
    <t>林升辉</t>
  </si>
  <si>
    <t>1611314</t>
  </si>
  <si>
    <t>陈珊珊</t>
  </si>
  <si>
    <t>1629211</t>
  </si>
  <si>
    <t>郑亚梅</t>
  </si>
  <si>
    <t>1622429</t>
  </si>
  <si>
    <t>1611130</t>
  </si>
  <si>
    <t>陈书伟</t>
  </si>
  <si>
    <t>1663147</t>
  </si>
  <si>
    <t>廖红星</t>
  </si>
  <si>
    <t>1644237</t>
  </si>
  <si>
    <t>李伟强</t>
  </si>
  <si>
    <t>1644210</t>
  </si>
  <si>
    <t>蔡荟</t>
  </si>
  <si>
    <t>1644126</t>
  </si>
  <si>
    <t>劳旺清</t>
  </si>
  <si>
    <t>1691232</t>
  </si>
  <si>
    <t>章逸昊</t>
  </si>
  <si>
    <t>1611230</t>
  </si>
  <si>
    <t>何继长</t>
  </si>
  <si>
    <t>1446104</t>
  </si>
  <si>
    <t>闻之之</t>
  </si>
  <si>
    <t>1629410</t>
  </si>
  <si>
    <t>陈家惠</t>
  </si>
  <si>
    <t>1460201</t>
  </si>
  <si>
    <t>李珍</t>
  </si>
  <si>
    <t>1463231</t>
  </si>
  <si>
    <t>石婧怡</t>
  </si>
  <si>
    <t>1463130</t>
  </si>
  <si>
    <t>赵雨薇</t>
  </si>
  <si>
    <t>张庆华</t>
  </si>
  <si>
    <t>杨以懿</t>
  </si>
  <si>
    <t>1413213</t>
  </si>
  <si>
    <t>1663248</t>
  </si>
  <si>
    <t>黄伟宏</t>
  </si>
  <si>
    <t>1563136</t>
  </si>
  <si>
    <t>陈佳健</t>
  </si>
  <si>
    <t>1469107</t>
  </si>
  <si>
    <t>徐沈艳</t>
  </si>
  <si>
    <t>1563207</t>
  </si>
  <si>
    <t>李璐琪</t>
  </si>
  <si>
    <t>1463149</t>
  </si>
  <si>
    <t>方仕魁</t>
  </si>
  <si>
    <t>1569211</t>
  </si>
  <si>
    <t>曹燕婷</t>
  </si>
  <si>
    <t>1513328</t>
  </si>
  <si>
    <t>桑杰顿珠</t>
  </si>
  <si>
    <t>1513422</t>
  </si>
  <si>
    <t>1469212</t>
  </si>
  <si>
    <t>郑佩聪</t>
  </si>
  <si>
    <t>1429629</t>
  </si>
  <si>
    <t>1691243</t>
  </si>
  <si>
    <t>黄文想</t>
  </si>
  <si>
    <t>1691319</t>
  </si>
  <si>
    <t>石秀兰</t>
  </si>
  <si>
    <t>1641137</t>
  </si>
  <si>
    <t>陈腾霄</t>
  </si>
  <si>
    <t>1641114</t>
  </si>
  <si>
    <t>徐佩雯</t>
  </si>
  <si>
    <t>1629225</t>
  </si>
  <si>
    <t>项韦杰</t>
  </si>
  <si>
    <t>1611510</t>
  </si>
  <si>
    <t>吴丹</t>
  </si>
  <si>
    <t>1646225</t>
  </si>
  <si>
    <t>徐铧滨</t>
  </si>
  <si>
    <t>1643143</t>
  </si>
  <si>
    <t>李相融</t>
  </si>
  <si>
    <t>1631711</t>
  </si>
  <si>
    <t>刘曙晖</t>
  </si>
  <si>
    <t>1692427</t>
  </si>
  <si>
    <t>孟祥纯</t>
  </si>
  <si>
    <t>1627222</t>
  </si>
  <si>
    <t>张怀智</t>
  </si>
  <si>
    <t>1628127</t>
  </si>
  <si>
    <t>邹文轩</t>
  </si>
  <si>
    <t>1611111</t>
  </si>
  <si>
    <t>吉钰</t>
  </si>
  <si>
    <t>1629226</t>
  </si>
  <si>
    <t>张炳旭</t>
  </si>
  <si>
    <t>1653227</t>
  </si>
  <si>
    <t>陈昭霖</t>
  </si>
  <si>
    <t>1651130</t>
  </si>
  <si>
    <t>郑培育</t>
  </si>
  <si>
    <t>1625211</t>
  </si>
  <si>
    <t>尚东源</t>
  </si>
  <si>
    <t>1631728</t>
  </si>
  <si>
    <t>童卿云</t>
  </si>
  <si>
    <t>1646226</t>
  </si>
  <si>
    <t>左华颖</t>
  </si>
  <si>
    <t>1627124</t>
  </si>
  <si>
    <t>张志豪</t>
  </si>
  <si>
    <t>1657207</t>
  </si>
  <si>
    <t>王露爽</t>
  </si>
  <si>
    <t>1628111</t>
  </si>
  <si>
    <t>杨梦珍</t>
  </si>
  <si>
    <t>1691321</t>
  </si>
  <si>
    <t>马瑞</t>
  </si>
  <si>
    <t>1691344</t>
  </si>
  <si>
    <t>杜亚甫</t>
  </si>
  <si>
    <t>1691244</t>
  </si>
  <si>
    <t>陆嵩浩</t>
  </si>
  <si>
    <t>1651131</t>
  </si>
  <si>
    <t>李梦磊</t>
  </si>
  <si>
    <t>1631211</t>
  </si>
  <si>
    <t>刘一鸣</t>
  </si>
  <si>
    <t>1629332</t>
  </si>
  <si>
    <t>陈鹏</t>
  </si>
  <si>
    <t>1645228</t>
  </si>
  <si>
    <t>王毓远</t>
  </si>
  <si>
    <t>1657116</t>
  </si>
  <si>
    <t>袁洁</t>
  </si>
  <si>
    <t>1640248</t>
  </si>
  <si>
    <t>赵源</t>
  </si>
  <si>
    <t>1644131</t>
  </si>
  <si>
    <t>李彦霖</t>
  </si>
  <si>
    <t>1691148</t>
  </si>
  <si>
    <t>谢学雲</t>
  </si>
  <si>
    <t>1629532</t>
  </si>
  <si>
    <t>杨济铭</t>
  </si>
  <si>
    <t>1629232</t>
  </si>
  <si>
    <t>王浩丞</t>
  </si>
  <si>
    <t>1634121</t>
  </si>
  <si>
    <t>1621210</t>
  </si>
  <si>
    <t>王丽馨</t>
  </si>
  <si>
    <t>1629513</t>
  </si>
  <si>
    <t>徐瑶</t>
  </si>
  <si>
    <t>1645128</t>
  </si>
  <si>
    <t>居鑫</t>
  </si>
  <si>
    <t>1692134</t>
  </si>
  <si>
    <t>邓智美</t>
  </si>
  <si>
    <t>1692450</t>
  </si>
  <si>
    <t>龙游</t>
  </si>
  <si>
    <t>1646229</t>
  </si>
  <si>
    <t>张月芳</t>
  </si>
  <si>
    <t>1634122</t>
  </si>
  <si>
    <t>柴云艺</t>
  </si>
  <si>
    <t>1611116</t>
  </si>
  <si>
    <t>李珊</t>
  </si>
  <si>
    <t>1613329</t>
  </si>
  <si>
    <t>廖石山</t>
  </si>
  <si>
    <t>1692235</t>
  </si>
  <si>
    <t>王苏苏</t>
  </si>
  <si>
    <t>1692250</t>
  </si>
  <si>
    <t>曾彦铭</t>
  </si>
  <si>
    <t>1692350</t>
  </si>
  <si>
    <t>邓文昊</t>
  </si>
  <si>
    <t>1691248</t>
  </si>
  <si>
    <t>张智超</t>
  </si>
  <si>
    <t>1642234</t>
  </si>
  <si>
    <t>潘琪</t>
  </si>
  <si>
    <t>1631317</t>
  </si>
  <si>
    <t>李霞</t>
  </si>
  <si>
    <t>1631417</t>
  </si>
  <si>
    <t>杨露露</t>
  </si>
  <si>
    <t>1644129</t>
  </si>
  <si>
    <t>张粝云</t>
  </si>
  <si>
    <t>1644101</t>
  </si>
  <si>
    <t>闻思宇</t>
  </si>
  <si>
    <t>1644245</t>
  </si>
  <si>
    <t>雷旭文</t>
  </si>
  <si>
    <t>1644144</t>
  </si>
  <si>
    <t>顾仔伊</t>
  </si>
  <si>
    <t>1644128</t>
  </si>
  <si>
    <t>唐锦妤</t>
  </si>
  <si>
    <t>1632324</t>
  </si>
  <si>
    <t>高露露</t>
  </si>
  <si>
    <t>1632210</t>
  </si>
  <si>
    <t>徐倩</t>
  </si>
  <si>
    <t>1632129</t>
  </si>
  <si>
    <t>熊永康</t>
  </si>
  <si>
    <t>1632315</t>
  </si>
  <si>
    <t>杜嘉豪</t>
  </si>
  <si>
    <t>1613321</t>
  </si>
  <si>
    <t>张家威</t>
  </si>
  <si>
    <t>1613216</t>
  </si>
  <si>
    <t>金奔</t>
  </si>
  <si>
    <t>1613512</t>
  </si>
  <si>
    <t>张精</t>
  </si>
  <si>
    <t>1613226</t>
  </si>
  <si>
    <t>韩小宇</t>
  </si>
  <si>
    <t>1642139</t>
  </si>
  <si>
    <t>方智群</t>
  </si>
  <si>
    <t>1642143</t>
  </si>
  <si>
    <t>朱帅</t>
  </si>
  <si>
    <t>1642219</t>
  </si>
  <si>
    <t>朱頔</t>
  </si>
  <si>
    <t>1642213</t>
  </si>
  <si>
    <t>朱敏亮</t>
  </si>
  <si>
    <t>1642148</t>
  </si>
  <si>
    <t>安达</t>
  </si>
  <si>
    <t>1642135</t>
  </si>
  <si>
    <t>邱亚希</t>
  </si>
  <si>
    <t>1642149</t>
  </si>
  <si>
    <t>王晓鸿</t>
  </si>
  <si>
    <t>1622132</t>
  </si>
  <si>
    <t>当确</t>
  </si>
  <si>
    <t>1622225</t>
  </si>
  <si>
    <t>钱程</t>
  </si>
  <si>
    <t>1732520</t>
  </si>
  <si>
    <t>虞延腾</t>
  </si>
  <si>
    <t>1729222</t>
  </si>
  <si>
    <t>吴铖海</t>
  </si>
  <si>
    <t>1711623</t>
  </si>
  <si>
    <t>黄道驰</t>
  </si>
  <si>
    <t>1721222</t>
  </si>
  <si>
    <t>陈洁南</t>
  </si>
  <si>
    <t>1721221</t>
  </si>
  <si>
    <t>杨思远</t>
  </si>
  <si>
    <t>1731724</t>
  </si>
  <si>
    <t>李钧浩</t>
  </si>
  <si>
    <t>1711405</t>
  </si>
  <si>
    <t>徐寅</t>
  </si>
  <si>
    <t>1793246</t>
  </si>
  <si>
    <t>童楷博</t>
  </si>
  <si>
    <t>1732521</t>
  </si>
  <si>
    <t>顾郑裕</t>
  </si>
  <si>
    <t>1759229</t>
  </si>
  <si>
    <t>庞胜</t>
  </si>
  <si>
    <t>1759131</t>
  </si>
  <si>
    <t>徐梓渊</t>
  </si>
  <si>
    <t>1792230</t>
  </si>
  <si>
    <t>何欣宇</t>
  </si>
  <si>
    <t>1731206</t>
  </si>
  <si>
    <t>叶奕婷</t>
  </si>
  <si>
    <t>1729321</t>
  </si>
  <si>
    <t>褚非凡</t>
  </si>
  <si>
    <t>1711505</t>
  </si>
  <si>
    <t>董秀琼</t>
  </si>
  <si>
    <t>1729123</t>
  </si>
  <si>
    <t>徐一凯</t>
  </si>
  <si>
    <t>1731623</t>
  </si>
  <si>
    <t>韩炀杰</t>
  </si>
  <si>
    <t>1721204</t>
  </si>
  <si>
    <t>童欣欣</t>
  </si>
  <si>
    <t>1731408</t>
  </si>
  <si>
    <t>陈一笑</t>
  </si>
  <si>
    <t>1731823</t>
  </si>
  <si>
    <t>马旻臻</t>
  </si>
  <si>
    <t>1792131</t>
  </si>
  <si>
    <t>武静秋</t>
  </si>
  <si>
    <t>1729528</t>
  </si>
  <si>
    <t>饶纯捷</t>
  </si>
  <si>
    <t>1792448</t>
  </si>
  <si>
    <t>李木梓</t>
  </si>
  <si>
    <t>1729421</t>
  </si>
  <si>
    <t>卢泉水</t>
  </si>
  <si>
    <t>1759231</t>
  </si>
  <si>
    <t>骆春江</t>
  </si>
  <si>
    <t>1744127</t>
  </si>
  <si>
    <t>金咪莎</t>
  </si>
  <si>
    <t>1793147</t>
  </si>
  <si>
    <t>冯世烜</t>
  </si>
  <si>
    <t>1629508</t>
  </si>
  <si>
    <t>徐苗苗</t>
  </si>
  <si>
    <t>1651305</t>
  </si>
  <si>
    <t>1613410</t>
  </si>
  <si>
    <t>徐怡心</t>
  </si>
  <si>
    <t>1662318</t>
  </si>
  <si>
    <t>王若一</t>
  </si>
  <si>
    <t>1661318</t>
  </si>
  <si>
    <t>高玉巧</t>
  </si>
  <si>
    <t>1628211</t>
  </si>
  <si>
    <t>李新新</t>
  </si>
  <si>
    <t>1613426</t>
  </si>
  <si>
    <t>张向笼</t>
  </si>
  <si>
    <t>1611327</t>
  </si>
  <si>
    <t>桑龙龙</t>
  </si>
  <si>
    <t>1631628</t>
  </si>
  <si>
    <t>王世豪</t>
  </si>
  <si>
    <t>1653228</t>
  </si>
  <si>
    <t>1653107</t>
  </si>
  <si>
    <t>张小宇</t>
  </si>
  <si>
    <t>1611211</t>
  </si>
  <si>
    <t>苗艺馨</t>
  </si>
  <si>
    <t>1662218</t>
  </si>
  <si>
    <t>吴慧燕</t>
  </si>
  <si>
    <t>1631311</t>
  </si>
  <si>
    <t>张慧哲</t>
  </si>
  <si>
    <t>1692147</t>
  </si>
  <si>
    <t>李清志</t>
  </si>
  <si>
    <t>1628212</t>
  </si>
  <si>
    <t>尹乐颖</t>
  </si>
  <si>
    <t>1627223</t>
  </si>
  <si>
    <t>康佳臣</t>
  </si>
  <si>
    <t>1613310</t>
  </si>
  <si>
    <t>任泓妤</t>
  </si>
  <si>
    <t>1640220</t>
  </si>
  <si>
    <t>程茜茜</t>
  </si>
  <si>
    <t>1651331</t>
  </si>
  <si>
    <t>张嘉杰</t>
  </si>
  <si>
    <t>1692428</t>
  </si>
  <si>
    <t>1657224</t>
  </si>
  <si>
    <t>苏仁慈</t>
  </si>
  <si>
    <t>1613210</t>
  </si>
  <si>
    <t>卢梦玥</t>
  </si>
  <si>
    <t>1613211</t>
  </si>
  <si>
    <t>张梦冉</t>
  </si>
  <si>
    <t>1657208</t>
  </si>
  <si>
    <t>马会可</t>
  </si>
  <si>
    <t>1631411</t>
  </si>
  <si>
    <t>刘悦涵</t>
  </si>
  <si>
    <t>1651332</t>
  </si>
  <si>
    <t>鹿麒</t>
  </si>
  <si>
    <t>1643126</t>
  </si>
  <si>
    <t>杨啸云</t>
  </si>
  <si>
    <t>1640249</t>
  </si>
  <si>
    <t>陈静</t>
  </si>
  <si>
    <t>1692349</t>
  </si>
  <si>
    <t>黎晨阳</t>
  </si>
  <si>
    <t>1646230</t>
  </si>
  <si>
    <t>付怡庆</t>
  </si>
  <si>
    <t>1634135</t>
  </si>
  <si>
    <t>杜明森</t>
  </si>
  <si>
    <t>1628116</t>
  </si>
  <si>
    <t>聂薇</t>
  </si>
  <si>
    <t>1643226</t>
  </si>
  <si>
    <t>李琳伟</t>
  </si>
  <si>
    <t>1692335</t>
  </si>
  <si>
    <t>1641126</t>
  </si>
  <si>
    <t>张明丽</t>
  </si>
  <si>
    <t>1628216</t>
  </si>
  <si>
    <t>张再玉</t>
  </si>
  <si>
    <t>1621236</t>
  </si>
  <si>
    <t>贺万龙</t>
  </si>
  <si>
    <t>1611232</t>
  </si>
  <si>
    <t>陈仕伟</t>
  </si>
  <si>
    <t>1613212</t>
  </si>
  <si>
    <t>李林亭</t>
  </si>
  <si>
    <t>1621110</t>
  </si>
  <si>
    <t>郭家红</t>
  </si>
  <si>
    <t>1611316</t>
  </si>
  <si>
    <t>石小红</t>
  </si>
  <si>
    <t>1640126</t>
  </si>
  <si>
    <t>杨莎</t>
  </si>
  <si>
    <t>1631718</t>
  </si>
  <si>
    <t>严诗齐</t>
  </si>
  <si>
    <t>1621109</t>
  </si>
  <si>
    <t>吴睿婕</t>
  </si>
  <si>
    <t>1692135</t>
  </si>
  <si>
    <t>文粒莎</t>
  </si>
  <si>
    <t>1613513</t>
  </si>
  <si>
    <t>文登鑫</t>
  </si>
  <si>
    <t>1653111</t>
  </si>
  <si>
    <t>曾利荣</t>
  </si>
  <si>
    <t>1657135</t>
  </si>
  <si>
    <t>杨文佳</t>
  </si>
  <si>
    <t>1641127</t>
  </si>
  <si>
    <t>石满霞</t>
  </si>
  <si>
    <t>1640226</t>
  </si>
  <si>
    <t>杨群花</t>
  </si>
  <si>
    <t>1640250</t>
  </si>
  <si>
    <t>闫睿</t>
  </si>
  <si>
    <t>1653235</t>
  </si>
  <si>
    <t>潘文俊</t>
  </si>
  <si>
    <t>1691149</t>
  </si>
  <si>
    <t>杜方鑫</t>
  </si>
  <si>
    <t>1640150</t>
  </si>
  <si>
    <t>韦绍凯</t>
  </si>
  <si>
    <t>1622304</t>
  </si>
  <si>
    <t>叶昱辰</t>
  </si>
  <si>
    <t>1632307</t>
  </si>
  <si>
    <t>顾雁翎</t>
  </si>
  <si>
    <t>1632413</t>
  </si>
  <si>
    <t>叶志豪</t>
  </si>
  <si>
    <t>1632120</t>
  </si>
  <si>
    <t>李铭浩</t>
  </si>
  <si>
    <t>1632105</t>
  </si>
  <si>
    <t>曹了</t>
  </si>
  <si>
    <t>1632203</t>
  </si>
  <si>
    <t>施心怡</t>
  </si>
  <si>
    <t>1632128</t>
  </si>
  <si>
    <t>马鹏程</t>
  </si>
  <si>
    <t>1632326</t>
  </si>
  <si>
    <t>王侃</t>
  </si>
  <si>
    <t>1613205</t>
  </si>
  <si>
    <t>叶晓倩</t>
  </si>
  <si>
    <t>1634112</t>
  </si>
  <si>
    <t>董晓</t>
  </si>
  <si>
    <t>1634120</t>
  </si>
  <si>
    <t>李金娴</t>
  </si>
  <si>
    <t>1634207</t>
  </si>
  <si>
    <t>郭文薏</t>
  </si>
  <si>
    <t>1634231</t>
  </si>
  <si>
    <t>易世杰</t>
  </si>
  <si>
    <t>1642249</t>
  </si>
  <si>
    <t>伏家卫</t>
  </si>
  <si>
    <t>1629506</t>
  </si>
  <si>
    <t>郝杨阳</t>
  </si>
  <si>
    <t>1629109</t>
  </si>
  <si>
    <t>1629201</t>
  </si>
  <si>
    <t>宁非凡</t>
  </si>
  <si>
    <t>1629216</t>
  </si>
  <si>
    <t>刘婷</t>
  </si>
  <si>
    <t>1629612</t>
  </si>
  <si>
    <t>任思屿</t>
  </si>
  <si>
    <t>1629510</t>
  </si>
  <si>
    <t>覃嘉怡</t>
  </si>
  <si>
    <t>1622307</t>
  </si>
  <si>
    <t>梅思璇</t>
  </si>
  <si>
    <t>1732406</t>
  </si>
  <si>
    <t>黄彩妮</t>
  </si>
  <si>
    <t>1744128</t>
  </si>
  <si>
    <t>张宇婧</t>
  </si>
  <si>
    <t>1711120</t>
  </si>
  <si>
    <t>韦路鸣</t>
  </si>
  <si>
    <t>1711221</t>
  </si>
  <si>
    <t>杜威</t>
  </si>
  <si>
    <t>1721123</t>
  </si>
  <si>
    <t>胡江京</t>
  </si>
  <si>
    <t>1721223</t>
  </si>
  <si>
    <t>陈美超</t>
  </si>
  <si>
    <t>1744246</t>
  </si>
  <si>
    <t>王云航</t>
  </si>
  <si>
    <t>1732506</t>
  </si>
  <si>
    <t>游翊艺</t>
  </si>
  <si>
    <t>1762211</t>
  </si>
  <si>
    <t>应钰雯</t>
  </si>
  <si>
    <t>1743144</t>
  </si>
  <si>
    <t>张海兵</t>
  </si>
  <si>
    <t>1729521</t>
  </si>
  <si>
    <t>郑开来</t>
  </si>
  <si>
    <t>1793349</t>
  </si>
  <si>
    <t>1793249</t>
  </si>
  <si>
    <t>唐星雨</t>
  </si>
  <si>
    <t>1732505</t>
  </si>
  <si>
    <t>张钰姣</t>
  </si>
  <si>
    <t>1711605</t>
  </si>
  <si>
    <t>张之怡</t>
  </si>
  <si>
    <t>1732120</t>
  </si>
  <si>
    <t>谢鑫威</t>
  </si>
  <si>
    <t>1711723</t>
  </si>
  <si>
    <t>戴佳毅</t>
  </si>
  <si>
    <t>1732408</t>
  </si>
  <si>
    <t>殷新玉</t>
  </si>
  <si>
    <t>1793124</t>
  </si>
  <si>
    <t>何灵佳</t>
  </si>
  <si>
    <t>1711319</t>
  </si>
  <si>
    <t>王称杨</t>
  </si>
  <si>
    <t>1759212</t>
  </si>
  <si>
    <t>袁佳敏</t>
  </si>
  <si>
    <t>1732222</t>
  </si>
  <si>
    <t>何少清</t>
  </si>
  <si>
    <t>1722322</t>
  </si>
  <si>
    <t>杨键</t>
  </si>
  <si>
    <t>1743123</t>
  </si>
  <si>
    <t>宋夏冰</t>
  </si>
  <si>
    <t>1722424</t>
  </si>
  <si>
    <t>李烜</t>
  </si>
  <si>
    <t>1731207</t>
  </si>
  <si>
    <t>潘梦芸</t>
  </si>
  <si>
    <t>1731107</t>
  </si>
  <si>
    <t>莫雅娴</t>
  </si>
  <si>
    <t>1732321</t>
  </si>
  <si>
    <t>沈骑祺</t>
  </si>
  <si>
    <t>1657124</t>
  </si>
  <si>
    <t>王一同</t>
  </si>
  <si>
    <t>1646146</t>
  </si>
  <si>
    <t>杨元涛</t>
  </si>
  <si>
    <t>1641115</t>
  </si>
  <si>
    <t>马亚娟</t>
  </si>
  <si>
    <t>1660117</t>
  </si>
  <si>
    <t>李少婷</t>
  </si>
  <si>
    <t>1659123</t>
  </si>
  <si>
    <t>吕鹏博</t>
  </si>
  <si>
    <t>1631511</t>
  </si>
  <si>
    <t>杨曦彤</t>
  </si>
  <si>
    <t>1627205</t>
  </si>
  <si>
    <t>周培</t>
  </si>
  <si>
    <t>1642228</t>
  </si>
  <si>
    <t>霍亚楠</t>
  </si>
  <si>
    <t>1628112</t>
  </si>
  <si>
    <t>屈曼祺</t>
  </si>
  <si>
    <t>1632426</t>
  </si>
  <si>
    <t>申阳</t>
  </si>
  <si>
    <t>1651232</t>
  </si>
  <si>
    <t>庄瑾瑜</t>
  </si>
  <si>
    <t>1625125</t>
  </si>
  <si>
    <t>谢宇航</t>
  </si>
  <si>
    <t>1627224</t>
  </si>
  <si>
    <t>袁恺涵</t>
  </si>
  <si>
    <t>1611311</t>
  </si>
  <si>
    <t>1625126</t>
  </si>
  <si>
    <t>马驰</t>
  </si>
  <si>
    <t>1659223</t>
  </si>
  <si>
    <t>苏士成</t>
  </si>
  <si>
    <t>1659207</t>
  </si>
  <si>
    <t>周怡然</t>
  </si>
  <si>
    <t>1629427</t>
  </si>
  <si>
    <t>何刘硕</t>
  </si>
  <si>
    <t>1653128</t>
  </si>
  <si>
    <t>贾振玉</t>
  </si>
  <si>
    <t>1611427</t>
  </si>
  <si>
    <t>胡飞宇</t>
  </si>
  <si>
    <t>1691421</t>
  </si>
  <si>
    <t>赵云迪</t>
  </si>
  <si>
    <t>1629527</t>
  </si>
  <si>
    <t>崔赫</t>
  </si>
  <si>
    <t>1661319</t>
  </si>
  <si>
    <t>张杏杏</t>
  </si>
  <si>
    <t>1613326</t>
  </si>
  <si>
    <t>陈团结</t>
  </si>
  <si>
    <t>1651132</t>
  </si>
  <si>
    <t>贺文博</t>
  </si>
  <si>
    <t>1611527</t>
  </si>
  <si>
    <t>徐海瑞</t>
  </si>
  <si>
    <t>1691422</t>
  </si>
  <si>
    <t>姚紫嫣</t>
  </si>
  <si>
    <t>1611627</t>
  </si>
  <si>
    <t>王劲松</t>
  </si>
  <si>
    <t>1628117</t>
  </si>
  <si>
    <t>万萱</t>
  </si>
  <si>
    <t>1640227</t>
  </si>
  <si>
    <t>敖成艳</t>
  </si>
  <si>
    <t>1631517</t>
  </si>
  <si>
    <t>陈丹</t>
  </si>
  <si>
    <t>1640127</t>
  </si>
  <si>
    <t>罗敏</t>
  </si>
  <si>
    <t>1628131</t>
  </si>
  <si>
    <t>陆明江</t>
  </si>
  <si>
    <t>1628217</t>
  </si>
  <si>
    <t>班杨雨</t>
  </si>
  <si>
    <t>1631617</t>
  </si>
  <si>
    <t>姚元馨</t>
  </si>
  <si>
    <t>1631318</t>
  </si>
  <si>
    <t>刘兰</t>
  </si>
  <si>
    <t>1691249</t>
  </si>
  <si>
    <t>李家豪</t>
  </si>
  <si>
    <t>1629514</t>
  </si>
  <si>
    <t>肖英玉</t>
  </si>
  <si>
    <t>1629614</t>
  </si>
  <si>
    <t>陆永莹</t>
  </si>
  <si>
    <t>1645219</t>
  </si>
  <si>
    <t>王俊雅</t>
  </si>
  <si>
    <t>1644149</t>
  </si>
  <si>
    <t>李国忠</t>
  </si>
  <si>
    <t>1613213</t>
  </si>
  <si>
    <t>罗永艳</t>
  </si>
  <si>
    <t>1613514</t>
  </si>
  <si>
    <t>谭双配</t>
  </si>
  <si>
    <t>1641128</t>
  </si>
  <si>
    <t>袁仕宇</t>
  </si>
  <si>
    <t>1611332</t>
  </si>
  <si>
    <t>李立文</t>
  </si>
  <si>
    <t>1653211</t>
  </si>
  <si>
    <t>吴本维</t>
  </si>
  <si>
    <t>1662324</t>
  </si>
  <si>
    <t>熊旌君</t>
  </si>
  <si>
    <t>1663231</t>
  </si>
  <si>
    <t>周雨婷</t>
  </si>
  <si>
    <t>1657235</t>
  </si>
  <si>
    <t>林润亮</t>
  </si>
  <si>
    <t>1669122</t>
  </si>
  <si>
    <t>许斌</t>
  </si>
  <si>
    <t>1657236</t>
  </si>
  <si>
    <t>吕行</t>
  </si>
  <si>
    <t>1632232</t>
  </si>
  <si>
    <t>汤杰</t>
  </si>
  <si>
    <t>1631518</t>
  </si>
  <si>
    <t>尹咏晟</t>
  </si>
  <si>
    <t>1692436</t>
  </si>
  <si>
    <t>宋铃嬿</t>
  </si>
  <si>
    <t>1629132</t>
  </si>
  <si>
    <t>赵天翼</t>
  </si>
  <si>
    <t>1643227</t>
  </si>
  <si>
    <t>黄玉琳</t>
  </si>
  <si>
    <t>1622116</t>
  </si>
  <si>
    <t>朱耀宇</t>
  </si>
  <si>
    <t>1622323</t>
  </si>
  <si>
    <t>蒋程超</t>
  </si>
  <si>
    <t>1632424</t>
  </si>
  <si>
    <t>蒋壮壮</t>
  </si>
  <si>
    <t>1632117</t>
  </si>
  <si>
    <t>张博岩</t>
  </si>
  <si>
    <t>1632409</t>
  </si>
  <si>
    <t>罗莹</t>
  </si>
  <si>
    <t>1632325</t>
  </si>
  <si>
    <t>潘子健</t>
  </si>
  <si>
    <t>1632223</t>
  </si>
  <si>
    <t>丁亮</t>
  </si>
  <si>
    <t>1632301</t>
  </si>
  <si>
    <t>吕文静</t>
  </si>
  <si>
    <t>1632329</t>
  </si>
  <si>
    <t>郭昀</t>
  </si>
  <si>
    <t>1632428</t>
  </si>
  <si>
    <t>周起飞</t>
  </si>
  <si>
    <t>1632233</t>
  </si>
  <si>
    <t>巴桑</t>
  </si>
  <si>
    <t>1613101</t>
  </si>
  <si>
    <t>史佳韵</t>
  </si>
  <si>
    <t>1613128</t>
  </si>
  <si>
    <t>朱呈</t>
  </si>
  <si>
    <t>1613121</t>
  </si>
  <si>
    <t>朱昊成</t>
  </si>
  <si>
    <t>1613119</t>
  </si>
  <si>
    <t>钱怡菁</t>
  </si>
  <si>
    <t>1613107</t>
  </si>
  <si>
    <t>严家羽</t>
  </si>
  <si>
    <t>1613114</t>
  </si>
  <si>
    <t>顾巍蔚</t>
  </si>
  <si>
    <t>1613125</t>
  </si>
  <si>
    <t>朱俊杰</t>
  </si>
  <si>
    <t>1629631</t>
  </si>
  <si>
    <t>1629111</t>
  </si>
  <si>
    <t>蓝洁</t>
  </si>
  <si>
    <t>1629131</t>
  </si>
  <si>
    <t>代东杨</t>
  </si>
  <si>
    <t>1629621</t>
  </si>
  <si>
    <t>章雨同</t>
  </si>
  <si>
    <t>1629419</t>
  </si>
  <si>
    <t>张益恺</t>
  </si>
  <si>
    <t>1711418</t>
  </si>
  <si>
    <t>孙元嶟</t>
  </si>
  <si>
    <t>1761315</t>
  </si>
  <si>
    <t>袁钰煜</t>
  </si>
  <si>
    <t>1721104</t>
  </si>
  <si>
    <t>谢天</t>
  </si>
  <si>
    <t>1744226</t>
  </si>
  <si>
    <t>韩盛恬</t>
  </si>
  <si>
    <t>1793120</t>
  </si>
  <si>
    <t>郑欣妍</t>
  </si>
  <si>
    <t>1731308</t>
  </si>
  <si>
    <t>卢思思</t>
  </si>
  <si>
    <t>1757225</t>
  </si>
  <si>
    <t>汪鑫</t>
  </si>
  <si>
    <t>1729511</t>
  </si>
  <si>
    <t>黄雨祝</t>
  </si>
  <si>
    <t>1732308</t>
  </si>
  <si>
    <t>舒怡君</t>
  </si>
  <si>
    <t>1769226</t>
  </si>
  <si>
    <t>杜康</t>
  </si>
  <si>
    <t>1729522</t>
  </si>
  <si>
    <t>陈涛</t>
  </si>
  <si>
    <t>1744146</t>
  </si>
  <si>
    <t>张凯欣</t>
  </si>
  <si>
    <t>1761115</t>
  </si>
  <si>
    <t>齐润芝</t>
  </si>
  <si>
    <t>1729122</t>
  </si>
  <si>
    <t>方宇</t>
  </si>
  <si>
    <t>1759211</t>
  </si>
  <si>
    <t>杨俣商</t>
  </si>
  <si>
    <t>1732121</t>
  </si>
  <si>
    <t>孙程璨</t>
  </si>
  <si>
    <t>1731626</t>
  </si>
  <si>
    <t>宋泽宇</t>
  </si>
  <si>
    <t>1732419</t>
  </si>
  <si>
    <t>华盛磊</t>
  </si>
  <si>
    <t>1793347</t>
  </si>
  <si>
    <t>陈益</t>
  </si>
  <si>
    <t>1711121</t>
  </si>
  <si>
    <t>张少坤</t>
  </si>
  <si>
    <t>1731526</t>
  </si>
  <si>
    <t>卢一鸣</t>
  </si>
  <si>
    <t>1792231</t>
  </si>
  <si>
    <t>雷璟萱</t>
  </si>
  <si>
    <t>1759128</t>
  </si>
  <si>
    <t>袁铭</t>
  </si>
  <si>
    <t>1762113</t>
  </si>
  <si>
    <t>宣林敏婕</t>
  </si>
  <si>
    <t>1644223</t>
  </si>
  <si>
    <t>安苗苗</t>
  </si>
  <si>
    <t>1631528</t>
  </si>
  <si>
    <t>邢巍巍</t>
  </si>
  <si>
    <t>1611412</t>
  </si>
  <si>
    <t>牛瑞</t>
  </si>
  <si>
    <t>1660118</t>
  </si>
  <si>
    <t>赵心茹</t>
  </si>
  <si>
    <t>1627125</t>
  </si>
  <si>
    <t>王皓</t>
  </si>
  <si>
    <t>1651233</t>
  </si>
  <si>
    <t>李剑博</t>
  </si>
  <si>
    <t>1629408</t>
  </si>
  <si>
    <t>张朵</t>
  </si>
  <si>
    <t>1651333</t>
  </si>
  <si>
    <t>寇亚欣</t>
  </si>
  <si>
    <t>1659224</t>
  </si>
  <si>
    <t>于晨阳</t>
  </si>
  <si>
    <t>1657108</t>
  </si>
  <si>
    <t>毛一婷</t>
  </si>
  <si>
    <t>1662331</t>
  </si>
  <si>
    <t>黄浩峰</t>
  </si>
  <si>
    <t>1661218</t>
  </si>
  <si>
    <t>石雨情</t>
  </si>
  <si>
    <t>1651334</t>
  </si>
  <si>
    <t>张怀珠</t>
  </si>
  <si>
    <t>1611628</t>
  </si>
  <si>
    <t>汪登奎</t>
  </si>
  <si>
    <t>1692328</t>
  </si>
  <si>
    <t>许怡</t>
  </si>
  <si>
    <t>1643221</t>
  </si>
  <si>
    <t>王恩</t>
  </si>
  <si>
    <t>1659124</t>
  </si>
  <si>
    <t>王慧冉</t>
  </si>
  <si>
    <t>1613227</t>
  </si>
  <si>
    <t>张豪</t>
  </si>
  <si>
    <t>1625225</t>
  </si>
  <si>
    <t>戚帅兵</t>
  </si>
  <si>
    <t>1657109</t>
  </si>
  <si>
    <t>孙夏琰</t>
  </si>
  <si>
    <t>1657125</t>
  </si>
  <si>
    <t>李小虎</t>
  </si>
  <si>
    <t>1691145</t>
  </si>
  <si>
    <t>兰海平</t>
  </si>
  <si>
    <t>1644122</t>
  </si>
  <si>
    <t>杨洁</t>
  </si>
  <si>
    <t>1629628</t>
  </si>
  <si>
    <t>熊瑞祥</t>
  </si>
  <si>
    <t>1661118</t>
  </si>
  <si>
    <t>王燚秋</t>
  </si>
  <si>
    <t>1641117</t>
  </si>
  <si>
    <t>代中月</t>
  </si>
  <si>
    <t>1657225</t>
  </si>
  <si>
    <t>吴想</t>
  </si>
  <si>
    <t>1646130</t>
  </si>
  <si>
    <t>杨镒源</t>
  </si>
  <si>
    <t>1622331</t>
  </si>
  <si>
    <t>陈才勇</t>
  </si>
  <si>
    <t>1622431</t>
  </si>
  <si>
    <t>李林操</t>
  </si>
  <si>
    <t>1643228</t>
  </si>
  <si>
    <t>刘雪飞</t>
  </si>
  <si>
    <t>1622432</t>
  </si>
  <si>
    <t>俞永达</t>
  </si>
  <si>
    <t>1627229</t>
  </si>
  <si>
    <t>杨灵刚</t>
  </si>
  <si>
    <t>1627130</t>
  </si>
  <si>
    <t>尹兆卿</t>
  </si>
  <si>
    <t>1661224</t>
  </si>
  <si>
    <t>柳頔</t>
  </si>
  <si>
    <t>1629314</t>
  </si>
  <si>
    <t>宋珂</t>
  </si>
  <si>
    <t>1692150</t>
  </si>
  <si>
    <t>孙海钦</t>
  </si>
  <si>
    <t>1692336</t>
  </si>
  <si>
    <t>娄雯婷</t>
  </si>
  <si>
    <t>1632133</t>
  </si>
  <si>
    <t>何泉兴</t>
  </si>
  <si>
    <t>1643128</t>
  </si>
  <si>
    <t>李晓颖</t>
  </si>
  <si>
    <t>1691227</t>
  </si>
  <si>
    <t>蔡君</t>
  </si>
  <si>
    <t>1625132</t>
  </si>
  <si>
    <t>1622332</t>
  </si>
  <si>
    <t>徐程扬</t>
  </si>
  <si>
    <t>1640128</t>
  </si>
  <si>
    <t>罗光锐</t>
  </si>
  <si>
    <t>1611217</t>
  </si>
  <si>
    <t>1611133</t>
  </si>
  <si>
    <t>朱航波</t>
  </si>
  <si>
    <t>1645119</t>
  </si>
  <si>
    <t>赵小丫</t>
  </si>
  <si>
    <t>1625113</t>
  </si>
  <si>
    <t>邵宗波</t>
  </si>
  <si>
    <t>1661225</t>
  </si>
  <si>
    <t>邱琳娟</t>
  </si>
  <si>
    <t>1622411</t>
  </si>
  <si>
    <t>达娃吉巴</t>
  </si>
  <si>
    <t>1625213</t>
  </si>
  <si>
    <t>尼玛拉姆</t>
  </si>
  <si>
    <t>1625231</t>
  </si>
  <si>
    <t>次仁曲白</t>
  </si>
  <si>
    <t>1632134</t>
  </si>
  <si>
    <t>边巴次仁</t>
  </si>
  <si>
    <t>2017社会1</t>
  </si>
  <si>
    <t>1622233</t>
  </si>
  <si>
    <t>泽多吉</t>
  </si>
  <si>
    <t>1629328</t>
  </si>
  <si>
    <t>谭博</t>
  </si>
  <si>
    <t>1629607</t>
  </si>
  <si>
    <t>林诗惠</t>
  </si>
  <si>
    <t>1629124</t>
  </si>
  <si>
    <t>潘祖钰</t>
  </si>
  <si>
    <t>1629609</t>
  </si>
  <si>
    <t>黎思敏</t>
  </si>
  <si>
    <t>1629215</t>
  </si>
  <si>
    <t>牛童童</t>
  </si>
  <si>
    <t>1622117</t>
  </si>
  <si>
    <t>王天成</t>
  </si>
  <si>
    <t>1622214</t>
  </si>
  <si>
    <t>1622125</t>
  </si>
  <si>
    <t>申喜成</t>
  </si>
  <si>
    <t>1622401</t>
  </si>
  <si>
    <t>李鹏艳</t>
  </si>
  <si>
    <t>1622118</t>
  </si>
  <si>
    <t>蒋伟豪</t>
  </si>
  <si>
    <t>1622433</t>
  </si>
  <si>
    <t>王成龙</t>
  </si>
  <si>
    <t>1622209</t>
  </si>
  <si>
    <t>1622219</t>
  </si>
  <si>
    <t>陈泽元</t>
  </si>
  <si>
    <t>1641108</t>
  </si>
  <si>
    <t>钱欣怡</t>
  </si>
  <si>
    <t>1641134</t>
  </si>
  <si>
    <t>钱隆</t>
  </si>
  <si>
    <t>1641105</t>
  </si>
  <si>
    <t>成熠蕾</t>
  </si>
  <si>
    <t>1641123</t>
  </si>
  <si>
    <t>曹雪梅</t>
  </si>
  <si>
    <t>1613118</t>
  </si>
  <si>
    <t>许凡</t>
  </si>
  <si>
    <t>1613105</t>
  </si>
  <si>
    <t>1631123</t>
  </si>
  <si>
    <t>王佳熙</t>
  </si>
  <si>
    <t>1631130</t>
  </si>
  <si>
    <t>李珉轩</t>
  </si>
  <si>
    <t>1729206</t>
  </si>
  <si>
    <t>叶苏文</t>
  </si>
  <si>
    <t>1729307</t>
  </si>
  <si>
    <t>杨雯</t>
  </si>
  <si>
    <t>1711509</t>
  </si>
  <si>
    <t>徐辉清</t>
  </si>
  <si>
    <t>1743223</t>
  </si>
  <si>
    <t>沈佩仪</t>
  </si>
  <si>
    <t>1731523</t>
  </si>
  <si>
    <t>濮智航</t>
  </si>
  <si>
    <t>1762313</t>
  </si>
  <si>
    <t>1721224</t>
  </si>
  <si>
    <t>何爽</t>
  </si>
  <si>
    <t>1793121</t>
  </si>
  <si>
    <t>徐硕含</t>
  </si>
  <si>
    <t>1732107</t>
  </si>
  <si>
    <t>叶丽卉</t>
  </si>
  <si>
    <t>1732209</t>
  </si>
  <si>
    <t>余希宁</t>
  </si>
  <si>
    <t>1757205</t>
  </si>
  <si>
    <t>秦晓璐</t>
  </si>
  <si>
    <t>1711624</t>
  </si>
  <si>
    <t>龚维晶</t>
  </si>
  <si>
    <t>1732320</t>
  </si>
  <si>
    <t>于翔宇</t>
  </si>
  <si>
    <t>1759130</t>
  </si>
  <si>
    <t>王金峰</t>
  </si>
  <si>
    <t>1732207</t>
  </si>
  <si>
    <t>叶涵秋</t>
  </si>
  <si>
    <t>1722122</t>
  </si>
  <si>
    <t>占志伟</t>
  </si>
  <si>
    <t>1732426</t>
  </si>
  <si>
    <t>吴涛</t>
  </si>
  <si>
    <t>1721105</t>
  </si>
  <si>
    <t>陈样泉</t>
  </si>
  <si>
    <t>1732421</t>
  </si>
  <si>
    <t>王溢钊</t>
  </si>
  <si>
    <t>1793125</t>
  </si>
  <si>
    <t>董媛</t>
  </si>
  <si>
    <t>1722222</t>
  </si>
  <si>
    <t>艾姚杰</t>
  </si>
  <si>
    <t>1793449</t>
  </si>
  <si>
    <t>熊铭</t>
  </si>
  <si>
    <t>1729527</t>
  </si>
  <si>
    <t>刘帅</t>
  </si>
  <si>
    <t>1732322</t>
  </si>
  <si>
    <t>张盼浩</t>
  </si>
  <si>
    <t>1762312</t>
  </si>
  <si>
    <t>徐蓉</t>
  </si>
  <si>
    <t>1732223</t>
  </si>
  <si>
    <t>郑浙栋</t>
  </si>
  <si>
    <t>1761316</t>
  </si>
  <si>
    <t>叶文玲</t>
  </si>
  <si>
    <t>1669219</t>
  </si>
  <si>
    <t>乐云凤</t>
  </si>
  <si>
    <t>1641116</t>
  </si>
  <si>
    <t>胡可欣</t>
  </si>
  <si>
    <t>1661119</t>
  </si>
  <si>
    <t>刘凤</t>
  </si>
  <si>
    <t>1629627</t>
  </si>
  <si>
    <t>宋岳</t>
  </si>
  <si>
    <t>1632226</t>
  </si>
  <si>
    <t>吴正旺</t>
  </si>
  <si>
    <t>1657226</t>
  </si>
  <si>
    <t>熊金鹏</t>
  </si>
  <si>
    <t>1659225</t>
  </si>
  <si>
    <t>周君宇</t>
  </si>
  <si>
    <t>1613327</t>
  </si>
  <si>
    <t>谢荣</t>
  </si>
  <si>
    <t>1627126</t>
  </si>
  <si>
    <t>蔡俊翔</t>
  </si>
  <si>
    <t>1625212</t>
  </si>
  <si>
    <t>吴盼</t>
  </si>
  <si>
    <t>1659226</t>
  </si>
  <si>
    <t>李白全</t>
  </si>
  <si>
    <t>1662119</t>
  </si>
  <si>
    <t>陈慧渊</t>
  </si>
  <si>
    <t>1631428</t>
  </si>
  <si>
    <t>王荣耀</t>
  </si>
  <si>
    <t>1657127</t>
  </si>
  <si>
    <t>袁德鑫</t>
  </si>
  <si>
    <t>1657126</t>
  </si>
  <si>
    <t>李胜勇</t>
  </si>
  <si>
    <t>1661219</t>
  </si>
  <si>
    <t>姚晨琳</t>
  </si>
  <si>
    <t>1611511</t>
  </si>
  <si>
    <t>成果</t>
  </si>
  <si>
    <t>1611611</t>
  </si>
  <si>
    <t>张乐</t>
  </si>
  <si>
    <t>1657227</t>
  </si>
  <si>
    <t>陈泽宇</t>
  </si>
  <si>
    <t>1627225</t>
  </si>
  <si>
    <t>王泽坤</t>
  </si>
  <si>
    <t>1657209</t>
  </si>
  <si>
    <t>靳小依</t>
  </si>
  <si>
    <t>1632127</t>
  </si>
  <si>
    <t>1631611</t>
  </si>
  <si>
    <t>王连</t>
  </si>
  <si>
    <t>1651134</t>
  </si>
  <si>
    <t>张硕</t>
  </si>
  <si>
    <t>1611528</t>
  </si>
  <si>
    <t>刘向</t>
  </si>
  <si>
    <t>1611612</t>
  </si>
  <si>
    <t>夏思宇</t>
  </si>
  <si>
    <t>1622412</t>
  </si>
  <si>
    <t>边珍</t>
  </si>
  <si>
    <t>1625214</t>
  </si>
  <si>
    <t>次仁卓嘎</t>
  </si>
  <si>
    <t>1631719</t>
  </si>
  <si>
    <t>王俊妍</t>
  </si>
  <si>
    <t>1629115</t>
  </si>
  <si>
    <t>张晨阳</t>
  </si>
  <si>
    <t>1644233</t>
  </si>
  <si>
    <t>罗梓婷</t>
  </si>
  <si>
    <t>1662125</t>
  </si>
  <si>
    <t>刘星星</t>
  </si>
  <si>
    <t>1611317</t>
  </si>
  <si>
    <t>王迪欣</t>
  </si>
  <si>
    <t>1640129</t>
  </si>
  <si>
    <t>吉妙铃</t>
  </si>
  <si>
    <t>1611433</t>
  </si>
  <si>
    <t>李昊轩</t>
  </si>
  <si>
    <t>1640229</t>
  </si>
  <si>
    <t>李欣蕾</t>
  </si>
  <si>
    <t>1644232</t>
  </si>
  <si>
    <t>李雪茹</t>
  </si>
  <si>
    <t>1611333</t>
  </si>
  <si>
    <t>耿骁航</t>
  </si>
  <si>
    <t>1631431</t>
  </si>
  <si>
    <t>谢鹏飞</t>
  </si>
  <si>
    <t>1629233</t>
  </si>
  <si>
    <t>左逢源</t>
  </si>
  <si>
    <t>1632333</t>
  </si>
  <si>
    <t>1644132</t>
  </si>
  <si>
    <t>陈虹</t>
  </si>
  <si>
    <t>1631619</t>
  </si>
  <si>
    <t>1631720</t>
  </si>
  <si>
    <t>李晨希</t>
  </si>
  <si>
    <t>1629116</t>
  </si>
  <si>
    <t>陈若琳</t>
  </si>
  <si>
    <t>1661326</t>
  </si>
  <si>
    <t>孔旖璇</t>
  </si>
  <si>
    <t>1611418</t>
  </si>
  <si>
    <t>王灵灵</t>
  </si>
  <si>
    <t>1660124</t>
  </si>
  <si>
    <t>张梦</t>
  </si>
  <si>
    <t>1660224</t>
  </si>
  <si>
    <t>郗丹</t>
  </si>
  <si>
    <t>1661327</t>
  </si>
  <si>
    <t>张丽媛</t>
  </si>
  <si>
    <t>1659129</t>
  </si>
  <si>
    <t>余世维</t>
  </si>
  <si>
    <t>1669236</t>
  </si>
  <si>
    <t>雷适嘉</t>
  </si>
  <si>
    <t>1659229</t>
  </si>
  <si>
    <t>房帅</t>
  </si>
  <si>
    <t>1627131</t>
  </si>
  <si>
    <t>胡锦辉</t>
  </si>
  <si>
    <t>1631105</t>
  </si>
  <si>
    <t>许奕洁</t>
  </si>
  <si>
    <t>1631124</t>
  </si>
  <si>
    <t>张炜昊</t>
  </si>
  <si>
    <t>1631112</t>
  </si>
  <si>
    <t>顾斌蕾</t>
  </si>
  <si>
    <t>1629307</t>
  </si>
  <si>
    <t>张羚</t>
  </si>
  <si>
    <t>1629209</t>
  </si>
  <si>
    <t>黄凯丽</t>
  </si>
  <si>
    <t>1629202</t>
  </si>
  <si>
    <t>孟文怡</t>
  </si>
  <si>
    <t>1629127</t>
  </si>
  <si>
    <t>牛文杰</t>
  </si>
  <si>
    <t>1629414</t>
  </si>
  <si>
    <t>杨梦瑶</t>
  </si>
  <si>
    <t>1622417</t>
  </si>
  <si>
    <t>李达敏</t>
  </si>
  <si>
    <t>1622312</t>
  </si>
  <si>
    <t>路鹏飞</t>
  </si>
  <si>
    <t>1622428</t>
  </si>
  <si>
    <t>罗中盛</t>
  </si>
  <si>
    <t>1622316</t>
  </si>
  <si>
    <t>褚积辉</t>
  </si>
  <si>
    <t>1622203</t>
  </si>
  <si>
    <t>柳怡旻</t>
  </si>
  <si>
    <t>1641142</t>
  </si>
  <si>
    <t>窦成龙</t>
  </si>
  <si>
    <t>1662327</t>
  </si>
  <si>
    <t>冯卓</t>
  </si>
  <si>
    <t>1662110</t>
  </si>
  <si>
    <t>刘婧怡</t>
  </si>
  <si>
    <t>1631104</t>
  </si>
  <si>
    <t>盛旭圆</t>
  </si>
  <si>
    <t>1663139</t>
  </si>
  <si>
    <t>李一铭</t>
  </si>
  <si>
    <t>1651237</t>
  </si>
  <si>
    <t>李宜轩</t>
  </si>
  <si>
    <t>1660217</t>
  </si>
  <si>
    <t>郭佳鑫</t>
  </si>
  <si>
    <t>1660125</t>
  </si>
  <si>
    <t>韩佩君</t>
  </si>
  <si>
    <t>1657110</t>
  </si>
  <si>
    <t>马珺玉</t>
  </si>
  <si>
    <t>1611631</t>
  </si>
  <si>
    <t>张弃武</t>
  </si>
  <si>
    <t>1657102</t>
  </si>
  <si>
    <t>高佳</t>
  </si>
  <si>
    <t>1611228</t>
  </si>
  <si>
    <t>汪威</t>
  </si>
  <si>
    <t>1657202</t>
  </si>
  <si>
    <t>董梦颖</t>
  </si>
  <si>
    <t>1661331</t>
  </si>
  <si>
    <t>蒋忆潇</t>
  </si>
  <si>
    <t>1631527</t>
  </si>
  <si>
    <t>雷辉</t>
  </si>
  <si>
    <t>1631316</t>
  </si>
  <si>
    <t>王如花</t>
  </si>
  <si>
    <t>1645115</t>
  </si>
  <si>
    <t>何丹琳</t>
  </si>
  <si>
    <t>1645118</t>
  </si>
  <si>
    <t>杜娟</t>
  </si>
  <si>
    <t>朱晨溪</t>
  </si>
  <si>
    <t>1628114</t>
  </si>
  <si>
    <t>苏慧</t>
  </si>
  <si>
    <t>1661217</t>
  </si>
  <si>
    <t>丁汀</t>
  </si>
  <si>
    <t>1661216</t>
  </si>
  <si>
    <t>骆玉洁</t>
  </si>
  <si>
    <t>1692331</t>
  </si>
  <si>
    <t>曾姝怡</t>
  </si>
  <si>
    <t>1628132</t>
  </si>
  <si>
    <t>张文伟</t>
  </si>
  <si>
    <t>1640133</t>
  </si>
  <si>
    <t>薛珊</t>
  </si>
  <si>
    <t>1640124</t>
  </si>
  <si>
    <t>胡卉</t>
  </si>
  <si>
    <t>1640119</t>
  </si>
  <si>
    <t>胡鑫铭</t>
  </si>
  <si>
    <t>1661106</t>
  </si>
  <si>
    <t>盛玥</t>
  </si>
  <si>
    <t>1627109</t>
  </si>
  <si>
    <t>阿卜力米提·阿卜杜喀迪尔</t>
  </si>
  <si>
    <t>1629501</t>
  </si>
  <si>
    <t>董亚菲</t>
  </si>
  <si>
    <t>1629417</t>
  </si>
  <si>
    <t>丁言强</t>
  </si>
  <si>
    <t>1631328</t>
  </si>
  <si>
    <t>朱端</t>
  </si>
  <si>
    <t>1613427</t>
  </si>
  <si>
    <t>胡双露</t>
  </si>
  <si>
    <t>1631712</t>
  </si>
  <si>
    <t>杨蒙蒙</t>
  </si>
  <si>
    <t>1691245</t>
  </si>
  <si>
    <t>陈蛟</t>
  </si>
  <si>
    <t>1691322</t>
  </si>
  <si>
    <t>郑玥</t>
  </si>
  <si>
    <t>1691345</t>
  </si>
  <si>
    <t>王向阳</t>
  </si>
  <si>
    <t>1659127</t>
  </si>
  <si>
    <t>孙凤祥</t>
  </si>
  <si>
    <t>1627226</t>
  </si>
  <si>
    <t>刘博</t>
  </si>
  <si>
    <t>1632427</t>
  </si>
  <si>
    <t>井军伟</t>
  </si>
  <si>
    <t>1669220</t>
  </si>
  <si>
    <t>杨雨婧</t>
  </si>
  <si>
    <t>1692228</t>
  </si>
  <si>
    <t>陈嘉琪</t>
  </si>
  <si>
    <t>1629528</t>
  </si>
  <si>
    <t>陈龙飞</t>
  </si>
  <si>
    <t>1611512</t>
  </si>
  <si>
    <t>王玲</t>
  </si>
  <si>
    <t>1692128</t>
  </si>
  <si>
    <t>周琦</t>
  </si>
  <si>
    <t>1691222</t>
  </si>
  <si>
    <t>李思思</t>
  </si>
  <si>
    <t>1611428</t>
  </si>
  <si>
    <t>卢剑轲</t>
  </si>
  <si>
    <t>1642229</t>
  </si>
  <si>
    <t>詹思琪</t>
  </si>
  <si>
    <t>1692247</t>
  </si>
  <si>
    <t>肖诗扬</t>
  </si>
  <si>
    <t>1660119</t>
  </si>
  <si>
    <t>刘恬甜</t>
  </si>
  <si>
    <t>1660219</t>
  </si>
  <si>
    <t>王雨岑</t>
  </si>
  <si>
    <t>1691445</t>
  </si>
  <si>
    <t>杨锟</t>
  </si>
  <si>
    <t>1629308</t>
  </si>
  <si>
    <t>田曼君</t>
  </si>
  <si>
    <t>1669133</t>
  </si>
  <si>
    <t>王永航</t>
  </si>
  <si>
    <t>1692129</t>
  </si>
  <si>
    <t>富映雪</t>
  </si>
  <si>
    <t>1622310</t>
  </si>
  <si>
    <t>陶寒砺</t>
  </si>
  <si>
    <t>1622226</t>
  </si>
  <si>
    <t>陈泽华</t>
  </si>
  <si>
    <t>1669124</t>
  </si>
  <si>
    <t>程序</t>
  </si>
  <si>
    <t>1644249</t>
  </si>
  <si>
    <t>乔杨静</t>
  </si>
  <si>
    <t>1631519</t>
  </si>
  <si>
    <t>郭盼</t>
  </si>
  <si>
    <t>1642235</t>
  </si>
  <si>
    <t>赵珮宜</t>
  </si>
  <si>
    <t>1629315</t>
  </si>
  <si>
    <t>高彩</t>
  </si>
  <si>
    <t>1669223</t>
  </si>
  <si>
    <t>刘方圆</t>
  </si>
  <si>
    <t>1611533</t>
  </si>
  <si>
    <t>高鹤</t>
  </si>
  <si>
    <t>1632433</t>
  </si>
  <si>
    <t>1691428</t>
  </si>
  <si>
    <t>石明璇</t>
  </si>
  <si>
    <t>1645220</t>
  </si>
  <si>
    <t>史馨萍</t>
  </si>
  <si>
    <t>1621111</t>
  </si>
  <si>
    <t>鲜晓潇</t>
  </si>
  <si>
    <t>1662133</t>
  </si>
  <si>
    <t>张千福</t>
  </si>
  <si>
    <t>1657217</t>
  </si>
  <si>
    <t>马艺轩</t>
  </si>
  <si>
    <t>1611633</t>
  </si>
  <si>
    <t>童彤</t>
  </si>
  <si>
    <t>1661126</t>
  </si>
  <si>
    <t>蔡云婷</t>
  </si>
  <si>
    <t>1622234</t>
  </si>
  <si>
    <t>王国全</t>
  </si>
  <si>
    <t>1611634</t>
  </si>
  <si>
    <t>蔡君阳</t>
  </si>
  <si>
    <t>1641129</t>
  </si>
  <si>
    <t>1660225</t>
  </si>
  <si>
    <t>侯力瑗</t>
  </si>
  <si>
    <t>1644133</t>
  </si>
  <si>
    <t>雷雪莹</t>
  </si>
  <si>
    <t>1660226</t>
  </si>
  <si>
    <t>曹瑜</t>
  </si>
  <si>
    <t>1662325</t>
  </si>
  <si>
    <t>陈沐子</t>
  </si>
  <si>
    <t>1628231</t>
  </si>
  <si>
    <t>秦伟华</t>
  </si>
  <si>
    <t>1662226</t>
  </si>
  <si>
    <t>闫嘉霖</t>
  </si>
  <si>
    <t>1659230</t>
  </si>
  <si>
    <t>崔乐乐</t>
  </si>
  <si>
    <t>1640230</t>
  </si>
  <si>
    <t>王月婕</t>
  </si>
  <si>
    <t>1663234</t>
  </si>
  <si>
    <t>姜珮瑶</t>
  </si>
  <si>
    <t>1660211</t>
  </si>
  <si>
    <t>李莹</t>
  </si>
  <si>
    <t>1629531</t>
  </si>
  <si>
    <t>赵海锋</t>
  </si>
  <si>
    <t>1629509</t>
  </si>
  <si>
    <t>黄艳东</t>
  </si>
  <si>
    <t>1629534</t>
  </si>
  <si>
    <t>罗世鹏</t>
  </si>
  <si>
    <t>1629326</t>
  </si>
  <si>
    <t>洪火俊</t>
  </si>
  <si>
    <t>1629133</t>
  </si>
  <si>
    <t>段屹鑫</t>
  </si>
  <si>
    <t>1629305</t>
  </si>
  <si>
    <t>1622115</t>
  </si>
  <si>
    <t>郭浩川</t>
  </si>
  <si>
    <t>1622121</t>
  </si>
  <si>
    <t>徐杰</t>
  </si>
  <si>
    <t>1622133</t>
  </si>
  <si>
    <t>江桑</t>
  </si>
  <si>
    <t>1622416</t>
  </si>
  <si>
    <t>黄海群</t>
  </si>
  <si>
    <t>1622430</t>
  </si>
  <si>
    <t>代杭霖</t>
  </si>
  <si>
    <t>1651234</t>
  </si>
  <si>
    <t>张宇博</t>
  </si>
  <si>
    <t>1651104</t>
  </si>
  <si>
    <t>朱羽佳</t>
  </si>
  <si>
    <t>1662223</t>
  </si>
  <si>
    <t>戴林邑</t>
  </si>
  <si>
    <t>1662225</t>
  </si>
  <si>
    <t>李朝霞</t>
  </si>
  <si>
    <t>1662120</t>
  </si>
  <si>
    <t>陈惠琳</t>
  </si>
  <si>
    <t>1662316</t>
  </si>
  <si>
    <t>吕思淇</t>
  </si>
  <si>
    <t>1662219</t>
  </si>
  <si>
    <t>1662205</t>
  </si>
  <si>
    <t>郑伊佳</t>
  </si>
  <si>
    <t>1662118</t>
  </si>
  <si>
    <t>1662322</t>
  </si>
  <si>
    <t>符可豫</t>
  </si>
  <si>
    <t>1662113</t>
  </si>
  <si>
    <t>方歆琰</t>
  </si>
  <si>
    <t>1662303</t>
  </si>
  <si>
    <t>杨奇莙</t>
  </si>
  <si>
    <t>1663102</t>
  </si>
  <si>
    <t>唐努尔·帕尔哈提</t>
  </si>
  <si>
    <t>1651101</t>
  </si>
  <si>
    <t>符铭珊</t>
  </si>
  <si>
    <t>1640234</t>
  </si>
  <si>
    <t>李晓蓉</t>
  </si>
  <si>
    <t>1640121</t>
  </si>
  <si>
    <t>王晓姣</t>
  </si>
  <si>
    <t>1640208</t>
  </si>
  <si>
    <t>陆鑫钰</t>
  </si>
  <si>
    <t>1640148</t>
  </si>
  <si>
    <t>田源</t>
  </si>
  <si>
    <t>1640225</t>
  </si>
  <si>
    <t>李云箫</t>
  </si>
  <si>
    <t>1641101</t>
  </si>
  <si>
    <t>姑丽孜热·艾麦尔</t>
  </si>
  <si>
    <t>1634101</t>
  </si>
  <si>
    <t>马宏蕾</t>
  </si>
  <si>
    <t>1611220</t>
  </si>
  <si>
    <t>吴楠</t>
  </si>
  <si>
    <t>1611401</t>
  </si>
  <si>
    <t>苏比努尔·帕尔曼</t>
  </si>
  <si>
    <t>1661301</t>
  </si>
  <si>
    <t>马依夏·艾尼瓦尔</t>
  </si>
  <si>
    <t>1613222</t>
  </si>
  <si>
    <t>郑寅</t>
  </si>
  <si>
    <t>1613507</t>
  </si>
  <si>
    <t>吴丽娟</t>
  </si>
  <si>
    <t>1613420</t>
  </si>
  <si>
    <t>裘叶帆</t>
  </si>
  <si>
    <t>1613504</t>
  </si>
  <si>
    <t>1625219</t>
  </si>
  <si>
    <t>蒋纬伦</t>
  </si>
  <si>
    <t>1625111</t>
  </si>
  <si>
    <t>1625226</t>
  </si>
  <si>
    <t>陈启恩</t>
  </si>
  <si>
    <t>1663215</t>
  </si>
  <si>
    <t>庄晓蕾</t>
  </si>
  <si>
    <t>1663228</t>
  </si>
  <si>
    <t>姬静怡</t>
  </si>
  <si>
    <t>1653217</t>
  </si>
  <si>
    <t>高川</t>
  </si>
  <si>
    <t>1653229</t>
  </si>
  <si>
    <t>张连坡</t>
  </si>
  <si>
    <t>1669233</t>
  </si>
  <si>
    <t>章威</t>
  </si>
  <si>
    <t>1611413</t>
  </si>
  <si>
    <t>1611328</t>
  </si>
  <si>
    <t>1632328</t>
  </si>
  <si>
    <t>程罡</t>
  </si>
  <si>
    <t>1629208</t>
  </si>
  <si>
    <t>肖孔力</t>
  </si>
  <si>
    <t>1632228</t>
  </si>
  <si>
    <t>刘攀</t>
  </si>
  <si>
    <t>1657210</t>
  </si>
  <si>
    <t>1692229</t>
  </si>
  <si>
    <t>许娟</t>
  </si>
  <si>
    <t>1657228</t>
  </si>
  <si>
    <t>肖宇驰</t>
  </si>
  <si>
    <t>1629428</t>
  </si>
  <si>
    <t>李岩峰</t>
  </si>
  <si>
    <t>1631713</t>
  </si>
  <si>
    <t>1622325</t>
  </si>
  <si>
    <t>李锴</t>
  </si>
  <si>
    <t>1691123</t>
  </si>
  <si>
    <t>聂铃语</t>
  </si>
  <si>
    <t>1622425</t>
  </si>
  <si>
    <t>邹乐乐</t>
  </si>
  <si>
    <t>1692329</t>
  </si>
  <si>
    <t>刘秋玲</t>
  </si>
  <si>
    <t>1692429</t>
  </si>
  <si>
    <t>刘金玲</t>
  </si>
  <si>
    <t>1622426</t>
  </si>
  <si>
    <t>刘欢</t>
  </si>
  <si>
    <t>1631612</t>
  </si>
  <si>
    <t>朱婧婧</t>
  </si>
  <si>
    <t>1611128</t>
  </si>
  <si>
    <t>夏磊</t>
  </si>
  <si>
    <t>1692330</t>
  </si>
  <si>
    <t>周凡琪</t>
  </si>
  <si>
    <t>1631228</t>
  </si>
  <si>
    <t>何扬浪</t>
  </si>
  <si>
    <t>1692347</t>
  </si>
  <si>
    <t>姚志广</t>
  </si>
  <si>
    <t>1691223</t>
  </si>
  <si>
    <t>王雨荷</t>
  </si>
  <si>
    <t>1692447</t>
  </si>
  <si>
    <t>肖梓成</t>
  </si>
  <si>
    <t>1691146</t>
  </si>
  <si>
    <t>刘北畹</t>
  </si>
  <si>
    <t>1611534</t>
  </si>
  <si>
    <t>朱昱霏</t>
  </si>
  <si>
    <t>1634222</t>
  </si>
  <si>
    <t>董禹岐</t>
  </si>
  <si>
    <t>1663134</t>
  </si>
  <si>
    <t>寇启琴</t>
  </si>
  <si>
    <t>1669125</t>
  </si>
  <si>
    <t>刘琦</t>
  </si>
  <si>
    <t>1661127</t>
  </si>
  <si>
    <t>罗丽阳</t>
  </si>
  <si>
    <t>1662326</t>
  </si>
  <si>
    <t>刘钰琳</t>
  </si>
  <si>
    <t>1691449</t>
  </si>
  <si>
    <t>彭博宇</t>
  </si>
  <si>
    <t>1611517</t>
  </si>
  <si>
    <t>邓象月</t>
  </si>
  <si>
    <t>1629333</t>
  </si>
  <si>
    <t>罗成</t>
  </si>
  <si>
    <t>1641130</t>
  </si>
  <si>
    <t>吴帆容</t>
  </si>
  <si>
    <t>1634221</t>
  </si>
  <si>
    <t>田易晓</t>
  </si>
  <si>
    <t>1691427</t>
  </si>
  <si>
    <t>郑皓璇</t>
  </si>
  <si>
    <t>1669224</t>
  </si>
  <si>
    <t>王馨苑</t>
  </si>
  <si>
    <t>1629415</t>
  </si>
  <si>
    <t>韩黎阳</t>
  </si>
  <si>
    <t>1661226</t>
  </si>
  <si>
    <t>任婕</t>
  </si>
  <si>
    <t>1641131</t>
  </si>
  <si>
    <t>郭潇</t>
  </si>
  <si>
    <t>1661232</t>
  </si>
  <si>
    <t>杜哲</t>
  </si>
  <si>
    <t>1657136</t>
  </si>
  <si>
    <t>董宇辰</t>
  </si>
  <si>
    <t>1611617</t>
  </si>
  <si>
    <t>严彩瑞</t>
  </si>
  <si>
    <t>1628232</t>
  </si>
  <si>
    <t>耿天阔</t>
  </si>
  <si>
    <t>1643129</t>
  </si>
  <si>
    <t>高子婷</t>
  </si>
  <si>
    <t>1641132</t>
  </si>
  <si>
    <t>1659209</t>
  </si>
  <si>
    <t>吴丽军</t>
  </si>
  <si>
    <t>1621211</t>
  </si>
  <si>
    <t>张黛颜</t>
  </si>
  <si>
    <t>1645221</t>
  </si>
  <si>
    <t>郭承霞</t>
  </si>
  <si>
    <t>1662126</t>
  </si>
  <si>
    <t>何娜</t>
  </si>
  <si>
    <t>1611434</t>
  </si>
  <si>
    <t>贺耀稷</t>
  </si>
  <si>
    <t>1645120</t>
  </si>
  <si>
    <t>1660220</t>
  </si>
  <si>
    <t>周可柔</t>
  </si>
  <si>
    <t>1660206</t>
  </si>
  <si>
    <t>周锌渝</t>
  </si>
  <si>
    <t>1660209</t>
  </si>
  <si>
    <t>曹亦乐</t>
  </si>
  <si>
    <t>1660104</t>
  </si>
  <si>
    <t>高咏</t>
  </si>
  <si>
    <t>1629322</t>
  </si>
  <si>
    <t>郑展杰</t>
  </si>
  <si>
    <t>1629125</t>
  </si>
  <si>
    <t>徐楷中</t>
  </si>
  <si>
    <t>1629425</t>
  </si>
  <si>
    <t>童华明</t>
  </si>
  <si>
    <t>1629205</t>
  </si>
  <si>
    <t>顾蔡蓉</t>
  </si>
  <si>
    <t>1629521</t>
  </si>
  <si>
    <t>王城</t>
  </si>
  <si>
    <t>1629327</t>
  </si>
  <si>
    <t>吕光辉</t>
  </si>
  <si>
    <t>1651326</t>
  </si>
  <si>
    <t>吴伟壮</t>
  </si>
  <si>
    <t>1651220</t>
  </si>
  <si>
    <t>张君超</t>
  </si>
  <si>
    <t>1651231</t>
  </si>
  <si>
    <t>杨昆屹</t>
  </si>
  <si>
    <t>1651329</t>
  </si>
  <si>
    <t>张振华</t>
  </si>
  <si>
    <t>1651115</t>
  </si>
  <si>
    <t>陈宇樵</t>
  </si>
  <si>
    <t>1651102</t>
  </si>
  <si>
    <t>谈懿</t>
  </si>
  <si>
    <t>1651304</t>
  </si>
  <si>
    <t>秦贝儿</t>
  </si>
  <si>
    <t>1651205</t>
  </si>
  <si>
    <t>王文荟</t>
  </si>
  <si>
    <t>1651103</t>
  </si>
  <si>
    <t>费婷燕</t>
  </si>
  <si>
    <t>1651216</t>
  </si>
  <si>
    <t>方正杰</t>
  </si>
  <si>
    <t>1662230</t>
  </si>
  <si>
    <t>田宇韬</t>
  </si>
  <si>
    <t>1653212</t>
  </si>
  <si>
    <t>郭薇煊</t>
  </si>
  <si>
    <t>1653104</t>
  </si>
  <si>
    <t>董思佳</t>
  </si>
  <si>
    <t>1653127</t>
  </si>
  <si>
    <t>刘存锟</t>
  </si>
  <si>
    <t>1613405</t>
  </si>
  <si>
    <t>蒋诗铭</t>
  </si>
  <si>
    <t>1613324</t>
  </si>
  <si>
    <t>张雅强</t>
  </si>
  <si>
    <t>1613220</t>
  </si>
  <si>
    <t>陆浩磊</t>
  </si>
  <si>
    <t>1613209</t>
  </si>
  <si>
    <t>许蔚雯</t>
  </si>
  <si>
    <t>1625118</t>
  </si>
  <si>
    <t>闫劲宇</t>
  </si>
  <si>
    <t>1644114</t>
  </si>
  <si>
    <t>蔡铭霏</t>
  </si>
  <si>
    <t>1644127</t>
  </si>
  <si>
    <t>何林娜</t>
  </si>
  <si>
    <t>1644118</t>
  </si>
  <si>
    <t>倪家悦</t>
  </si>
  <si>
    <t>1644244</t>
  </si>
  <si>
    <t>徐晓峰</t>
  </si>
  <si>
    <t>1644231</t>
  </si>
  <si>
    <t>曾美宁</t>
  </si>
  <si>
    <t>1644225</t>
  </si>
  <si>
    <t>王诗妮</t>
  </si>
  <si>
    <t>1653110</t>
  </si>
  <si>
    <t>张仕翠</t>
  </si>
  <si>
    <t>1653236</t>
  </si>
  <si>
    <t>赵海旭</t>
  </si>
  <si>
    <t>1653135</t>
  </si>
  <si>
    <t>刘云强</t>
  </si>
  <si>
    <t>1642125</t>
  </si>
  <si>
    <t>叶凯婷</t>
  </si>
  <si>
    <t>1642238</t>
  </si>
  <si>
    <t>1642246</t>
  </si>
  <si>
    <t>夏文豪</t>
  </si>
  <si>
    <t>1642108</t>
  </si>
  <si>
    <t>李啸吟</t>
  </si>
  <si>
    <t>1642204</t>
  </si>
  <si>
    <t>张旻桦</t>
  </si>
  <si>
    <t>1691423</t>
  </si>
  <si>
    <t>尹力</t>
  </si>
  <si>
    <t>1692230</t>
  </si>
  <si>
    <t>余欣典</t>
  </si>
  <si>
    <t>1691424</t>
  </si>
  <si>
    <t>张佳琳</t>
  </si>
  <si>
    <t>1691446</t>
  </si>
  <si>
    <t>谭思远</t>
  </si>
  <si>
    <t>1622210</t>
  </si>
  <si>
    <t>汤璇</t>
  </si>
  <si>
    <t>1631229</t>
  </si>
  <si>
    <t>崔佳鹏</t>
  </si>
  <si>
    <t>1691346</t>
  </si>
  <si>
    <t>陈昊骏</t>
  </si>
  <si>
    <t>1661231</t>
  </si>
  <si>
    <t>曹健</t>
  </si>
  <si>
    <t>1692130</t>
  </si>
  <si>
    <t>宁雅琴</t>
  </si>
  <si>
    <t>1622326</t>
  </si>
  <si>
    <t>唐筠杰</t>
  </si>
  <si>
    <t>1691324</t>
  </si>
  <si>
    <t>何慧玲</t>
  </si>
  <si>
    <t>1692131</t>
  </si>
  <si>
    <t>夏可岚</t>
  </si>
  <si>
    <t>1692231</t>
  </si>
  <si>
    <t>杨书宁</t>
  </si>
  <si>
    <t>1631512</t>
  </si>
  <si>
    <t>张玉非</t>
  </si>
  <si>
    <t>1631412</t>
  </si>
  <si>
    <t>杜蓉</t>
  </si>
  <si>
    <t>1692431</t>
  </si>
  <si>
    <t>蒋婷</t>
  </si>
  <si>
    <t>1611312</t>
  </si>
  <si>
    <t>刘一婵</t>
  </si>
  <si>
    <t>1629228</t>
  </si>
  <si>
    <t>翦冬</t>
  </si>
  <si>
    <t>1611129</t>
  </si>
  <si>
    <t>周赛</t>
  </si>
  <si>
    <t>1632108</t>
  </si>
  <si>
    <t>游辉</t>
  </si>
  <si>
    <t>1692448</t>
  </si>
  <si>
    <t>杨译凯</t>
  </si>
  <si>
    <t>1692432</t>
  </si>
  <si>
    <t>陈艳丽</t>
  </si>
  <si>
    <t>1691246</t>
  </si>
  <si>
    <t>胡裕强</t>
  </si>
  <si>
    <t>1622227</t>
  </si>
  <si>
    <t>张国捷</t>
  </si>
  <si>
    <t>1692332</t>
  </si>
  <si>
    <t>向叶妮</t>
  </si>
  <si>
    <t>1691224</t>
  </si>
  <si>
    <t>夏宁梓</t>
  </si>
  <si>
    <t>1657129</t>
  </si>
  <si>
    <t>刘思远</t>
  </si>
  <si>
    <t>1657118</t>
  </si>
  <si>
    <t>白巧霞</t>
  </si>
  <si>
    <t>1662127</t>
  </si>
  <si>
    <t>陈心竹</t>
  </si>
  <si>
    <t>1657218</t>
  </si>
  <si>
    <t>刘凯玥</t>
  </si>
  <si>
    <t>1622333</t>
  </si>
  <si>
    <t>张亚杰</t>
  </si>
  <si>
    <t>1625114</t>
  </si>
  <si>
    <t>杜旭旭</t>
  </si>
  <si>
    <t>1625115</t>
  </si>
  <si>
    <t>1627132</t>
  </si>
  <si>
    <t>刘振伟</t>
  </si>
  <si>
    <t>1611618</t>
  </si>
  <si>
    <t>司琪</t>
  </si>
  <si>
    <t>1659130</t>
  </si>
  <si>
    <t>谢晨强</t>
  </si>
  <si>
    <t>1645121</t>
  </si>
  <si>
    <t>李娜娜</t>
  </si>
  <si>
    <t>1629433</t>
  </si>
  <si>
    <t>1644234</t>
  </si>
  <si>
    <t>阴萧旭</t>
  </si>
  <si>
    <t>1663135</t>
  </si>
  <si>
    <t>李娜</t>
  </si>
  <si>
    <t>1669225</t>
  </si>
  <si>
    <t>王丽蓉</t>
  </si>
  <si>
    <t>1642136</t>
  </si>
  <si>
    <t>雷瑛</t>
  </si>
  <si>
    <t>1663235</t>
  </si>
  <si>
    <t>王雅静</t>
  </si>
  <si>
    <t>1660126</t>
  </si>
  <si>
    <t>郑楠楠</t>
  </si>
  <si>
    <t>1691328</t>
  </si>
  <si>
    <t>曾艺</t>
  </si>
  <si>
    <t>1621237</t>
  </si>
  <si>
    <t>冯虎年</t>
  </si>
  <si>
    <t>1663236</t>
  </si>
  <si>
    <t>牛睿</t>
  </si>
  <si>
    <t>1640130</t>
  </si>
  <si>
    <t>李倩</t>
  </si>
  <si>
    <t>1627106</t>
  </si>
  <si>
    <t>唐欣玥</t>
  </si>
  <si>
    <t>1621112</t>
  </si>
  <si>
    <t>曹慧</t>
  </si>
  <si>
    <t>1625215</t>
  </si>
  <si>
    <t>陈鹏娟</t>
  </si>
  <si>
    <t>1627231</t>
  </si>
  <si>
    <t>王文闻</t>
  </si>
  <si>
    <t>1644134</t>
  </si>
  <si>
    <t>陈翠儿</t>
  </si>
  <si>
    <t>1657119</t>
  </si>
  <si>
    <t>张敏</t>
  </si>
  <si>
    <t>1644250</t>
  </si>
  <si>
    <t>王文智</t>
  </si>
  <si>
    <t>1662221</t>
  </si>
  <si>
    <t>覃丽芳</t>
  </si>
  <si>
    <t>1662313</t>
  </si>
  <si>
    <t>郭田玲</t>
  </si>
  <si>
    <t>1662215</t>
  </si>
  <si>
    <t>张宗裕</t>
  </si>
  <si>
    <t>1660102</t>
  </si>
  <si>
    <t>王亚敏</t>
  </si>
  <si>
    <t>1660127</t>
  </si>
  <si>
    <t>任子菡</t>
  </si>
  <si>
    <t>1660218</t>
  </si>
  <si>
    <t>张素梅</t>
  </si>
  <si>
    <t>1660228</t>
  </si>
  <si>
    <t>洪晟轩</t>
  </si>
  <si>
    <t>1627122</t>
  </si>
  <si>
    <t>王阳</t>
  </si>
  <si>
    <t>1627104</t>
  </si>
  <si>
    <t>李晓晓</t>
  </si>
  <si>
    <t>1627101</t>
  </si>
  <si>
    <t>李诗媛</t>
  </si>
  <si>
    <t>1627218</t>
  </si>
  <si>
    <t>刘雨涛</t>
  </si>
  <si>
    <t>1629222</t>
  </si>
  <si>
    <t>程勇</t>
  </si>
  <si>
    <t>1629420</t>
  </si>
  <si>
    <t>占驰</t>
  </si>
  <si>
    <t>1629324</t>
  </si>
  <si>
    <t>周业晟</t>
  </si>
  <si>
    <t>1629617</t>
  </si>
  <si>
    <t>王慧彦</t>
  </si>
  <si>
    <t>1629110</t>
  </si>
  <si>
    <t>1629218</t>
  </si>
  <si>
    <t>刘海涛</t>
  </si>
  <si>
    <t>1651320</t>
  </si>
  <si>
    <t>沈志成</t>
  </si>
  <si>
    <t>1651114</t>
  </si>
  <si>
    <t>程尉哲</t>
  </si>
  <si>
    <t>1662212</t>
  </si>
  <si>
    <t>赵静雯</t>
  </si>
  <si>
    <t>1662310</t>
  </si>
  <si>
    <t>黄一菲</t>
  </si>
  <si>
    <t>1662301</t>
  </si>
  <si>
    <t>1662328</t>
  </si>
  <si>
    <t>陈顺斌</t>
  </si>
  <si>
    <t>1659109</t>
  </si>
  <si>
    <t>崔潇丹</t>
  </si>
  <si>
    <t>1642109</t>
  </si>
  <si>
    <t>祝凌淼</t>
  </si>
  <si>
    <t>1642123</t>
  </si>
  <si>
    <t>1642111</t>
  </si>
  <si>
    <t>朱天语</t>
  </si>
  <si>
    <t>1644214</t>
  </si>
  <si>
    <t>李柯颖</t>
  </si>
  <si>
    <t>1644146</t>
  </si>
  <si>
    <t>容文杰</t>
  </si>
  <si>
    <t>1644247</t>
  </si>
  <si>
    <t>赵子豪</t>
  </si>
  <si>
    <t>1644235</t>
  </si>
  <si>
    <t>陈茜</t>
  </si>
  <si>
    <t>1644121</t>
  </si>
  <si>
    <t>齐颖年</t>
  </si>
  <si>
    <t>1632109</t>
  </si>
  <si>
    <t>黄瑛琪</t>
  </si>
  <si>
    <t>1632219</t>
  </si>
  <si>
    <t>王培麟</t>
  </si>
  <si>
    <t>1632212</t>
  </si>
  <si>
    <t>1632110</t>
  </si>
  <si>
    <t>杨舒涵</t>
  </si>
  <si>
    <t>1632314</t>
  </si>
  <si>
    <t>高屹</t>
  </si>
  <si>
    <t>1632423</t>
  </si>
  <si>
    <t>李福东</t>
  </si>
  <si>
    <t>1632114</t>
  </si>
  <si>
    <t>杨宇擎</t>
  </si>
  <si>
    <t>1632104</t>
  </si>
  <si>
    <t>栾林</t>
  </si>
  <si>
    <t>1642134</t>
  </si>
  <si>
    <t>张红</t>
  </si>
  <si>
    <t>1642121</t>
  </si>
  <si>
    <t>郭晟洁</t>
  </si>
  <si>
    <t>1642103</t>
  </si>
  <si>
    <t>刘昱岐</t>
  </si>
  <si>
    <t>1642243</t>
  </si>
  <si>
    <t>1642244</t>
  </si>
  <si>
    <t>程鲁楠</t>
  </si>
  <si>
    <t>1642129</t>
  </si>
  <si>
    <t>戴江樊</t>
  </si>
  <si>
    <t>1644215</t>
  </si>
  <si>
    <t>陈娇漪</t>
  </si>
  <si>
    <t>1692348</t>
  </si>
  <si>
    <t>杨鸿</t>
  </si>
  <si>
    <t>1657229</t>
  </si>
  <si>
    <t>林健智</t>
  </si>
  <si>
    <t>1659208</t>
  </si>
  <si>
    <t>黄书阳</t>
  </si>
  <si>
    <t>1659227</t>
  </si>
  <si>
    <t>潘东舜</t>
  </si>
  <si>
    <t>1663128</t>
  </si>
  <si>
    <t>钟清青</t>
  </si>
  <si>
    <t>1622126</t>
  </si>
  <si>
    <t>黄子枫</t>
  </si>
  <si>
    <t>1611329</t>
  </si>
  <si>
    <t>黄伊明</t>
  </si>
  <si>
    <t>1691247</t>
  </si>
  <si>
    <t>金大垚</t>
  </si>
  <si>
    <t>1691447</t>
  </si>
  <si>
    <t>赖家祺</t>
  </si>
  <si>
    <t>1625127</t>
  </si>
  <si>
    <t>赵思逸</t>
  </si>
  <si>
    <t>1629128</t>
  </si>
  <si>
    <t>黄梓健</t>
  </si>
  <si>
    <t>1611229</t>
  </si>
  <si>
    <t>刘儒汗</t>
  </si>
  <si>
    <t>1631329</t>
  </si>
  <si>
    <t>黄泽南</t>
  </si>
  <si>
    <t>1691147</t>
  </si>
  <si>
    <t>胡岚峰</t>
  </si>
  <si>
    <t>1611212</t>
  </si>
  <si>
    <t>丁泠茈</t>
  </si>
  <si>
    <t>1657230</t>
  </si>
  <si>
    <t>黄明杰</t>
  </si>
  <si>
    <t>1629409</t>
  </si>
  <si>
    <t>黄国琼</t>
  </si>
  <si>
    <t>1631429</t>
  </si>
  <si>
    <t>肖开怀</t>
  </si>
  <si>
    <t>1629309</t>
  </si>
  <si>
    <t>薛焱</t>
  </si>
  <si>
    <t>1629329</t>
  </si>
  <si>
    <t>冯智凯</t>
  </si>
  <si>
    <t>1631312</t>
  </si>
  <si>
    <t>姚丹华</t>
  </si>
  <si>
    <t>1631529</t>
  </si>
  <si>
    <t>吴迪</t>
  </si>
  <si>
    <t>1631212</t>
  </si>
  <si>
    <t>李倩涵</t>
  </si>
  <si>
    <t>1659228</t>
  </si>
  <si>
    <t>马宏轩</t>
  </si>
  <si>
    <t>1625128</t>
  </si>
  <si>
    <t>马宏松</t>
  </si>
  <si>
    <t>1622127</t>
  </si>
  <si>
    <t>汤健锋</t>
  </si>
  <si>
    <t>1632130</t>
  </si>
  <si>
    <t>黄健</t>
  </si>
  <si>
    <t>1629129</t>
  </si>
  <si>
    <t>关嘉鹏</t>
  </si>
  <si>
    <t>1628218</t>
  </si>
  <si>
    <t>1622434</t>
  </si>
  <si>
    <t>王哲</t>
  </si>
  <si>
    <t>1621238</t>
  </si>
  <si>
    <t>姚国华</t>
  </si>
  <si>
    <t>1627232</t>
  </si>
  <si>
    <t>李斌</t>
  </si>
  <si>
    <t>1611334</t>
  </si>
  <si>
    <t>赵新生</t>
  </si>
  <si>
    <t>1661227</t>
  </si>
  <si>
    <t>姚戊菊</t>
  </si>
  <si>
    <t>1627107</t>
  </si>
  <si>
    <t>路媛媛</t>
  </si>
  <si>
    <t>1640131</t>
  </si>
  <si>
    <t>刘姣</t>
  </si>
  <si>
    <t>1629515</t>
  </si>
  <si>
    <t>文敏</t>
  </si>
  <si>
    <t>1625216</t>
  </si>
  <si>
    <t>张睿婷</t>
  </si>
  <si>
    <t>1629615</t>
  </si>
  <si>
    <t>张睿</t>
  </si>
  <si>
    <t>1611518</t>
  </si>
  <si>
    <t>杨青</t>
  </si>
  <si>
    <t>1628133</t>
  </si>
  <si>
    <t>尚志坤</t>
  </si>
  <si>
    <t>1628118</t>
  </si>
  <si>
    <t>金燕燕</t>
  </si>
  <si>
    <t>1629616</t>
  </si>
  <si>
    <t>谭雨欣</t>
  </si>
  <si>
    <t>1611234</t>
  </si>
  <si>
    <t>吴高鹏</t>
  </si>
  <si>
    <t>1628119</t>
  </si>
  <si>
    <t>王栎童</t>
  </si>
  <si>
    <t>1611419</t>
  </si>
  <si>
    <t>黄静怡</t>
  </si>
  <si>
    <t>1663137</t>
  </si>
  <si>
    <t>王祎萌</t>
  </si>
  <si>
    <t>1663237</t>
  </si>
  <si>
    <t>倪海钰</t>
  </si>
  <si>
    <t>1628219</t>
  </si>
  <si>
    <t>马国蕊</t>
  </si>
  <si>
    <t>1611318</t>
  </si>
  <si>
    <t>计晓花</t>
  </si>
  <si>
    <t>1691450</t>
  </si>
  <si>
    <t>李寅麒</t>
  </si>
  <si>
    <t>1631531</t>
  </si>
  <si>
    <t>谈钇汐</t>
  </si>
  <si>
    <t>1643230</t>
  </si>
  <si>
    <t>李嘉鑫</t>
  </si>
  <si>
    <t>1653112</t>
  </si>
  <si>
    <t>1631631</t>
  </si>
  <si>
    <t>宋金杰</t>
  </si>
  <si>
    <t>1691228</t>
  </si>
  <si>
    <t>钱凯悦</t>
  </si>
  <si>
    <t>1659210</t>
  </si>
  <si>
    <t>刘怡娜</t>
  </si>
  <si>
    <t>1659106</t>
  </si>
  <si>
    <t>游雅雯</t>
  </si>
  <si>
    <t>1659212</t>
  </si>
  <si>
    <t>鲍奕宇</t>
  </si>
  <si>
    <t>1659214</t>
  </si>
  <si>
    <t>林英杰</t>
  </si>
  <si>
    <t>1627217</t>
  </si>
  <si>
    <t>徐烈豪</t>
  </si>
  <si>
    <t>1627208</t>
  </si>
  <si>
    <t>1627230</t>
  </si>
  <si>
    <t>王腾伟</t>
  </si>
  <si>
    <t>1629519</t>
  </si>
  <si>
    <t>刘茂峰</t>
  </si>
  <si>
    <t>1629213</t>
  </si>
  <si>
    <t>陈瑞雪</t>
  </si>
  <si>
    <t>1629533</t>
  </si>
  <si>
    <t>马宏强</t>
  </si>
  <si>
    <t>1621115</t>
  </si>
  <si>
    <t>臧帅</t>
  </si>
  <si>
    <t>1651335</t>
  </si>
  <si>
    <t>陈文威</t>
  </si>
  <si>
    <t>1651126</t>
  </si>
  <si>
    <t>徐华东</t>
  </si>
  <si>
    <t>1651212</t>
  </si>
  <si>
    <t>马正昱</t>
  </si>
  <si>
    <t>1651133</t>
  </si>
  <si>
    <t>王泓霁</t>
  </si>
  <si>
    <t>1651206</t>
  </si>
  <si>
    <t>温宁</t>
  </si>
  <si>
    <t>1651109</t>
  </si>
  <si>
    <t>李鹏</t>
  </si>
  <si>
    <t>1659118</t>
  </si>
  <si>
    <t>韩春光</t>
  </si>
  <si>
    <t>1659216</t>
  </si>
  <si>
    <t>张文麒</t>
  </si>
  <si>
    <t>1659126</t>
  </si>
  <si>
    <t>杨怡豪</t>
  </si>
  <si>
    <t>1627227</t>
  </si>
  <si>
    <t>欧昌烈</t>
  </si>
  <si>
    <t>1629122</t>
  </si>
  <si>
    <t>吴金柱</t>
  </si>
  <si>
    <t>1629123</t>
  </si>
  <si>
    <t>严振</t>
  </si>
  <si>
    <t>1628124</t>
  </si>
  <si>
    <t>马金亮</t>
  </si>
  <si>
    <t>1691318</t>
  </si>
  <si>
    <t>范龙云</t>
  </si>
  <si>
    <t>1628208</t>
  </si>
  <si>
    <t>陈蕾</t>
  </si>
  <si>
    <t>1692222</t>
  </si>
  <si>
    <t>1613522</t>
  </si>
  <si>
    <t>程之扬</t>
  </si>
  <si>
    <t>1646119</t>
  </si>
  <si>
    <t>朱丹青</t>
  </si>
  <si>
    <t>1643242</t>
  </si>
  <si>
    <t>1611408</t>
  </si>
  <si>
    <t>俞安淇</t>
  </si>
  <si>
    <t>1632124</t>
  </si>
  <si>
    <t>储凯</t>
  </si>
  <si>
    <t>1642126</t>
  </si>
  <si>
    <t>沙子璇</t>
  </si>
  <si>
    <t>1651229</t>
  </si>
  <si>
    <t>钱泽华</t>
  </si>
  <si>
    <t>1628109</t>
  </si>
  <si>
    <t>何娟</t>
  </si>
  <si>
    <t>1631425</t>
  </si>
  <si>
    <t>夏冬辉</t>
  </si>
  <si>
    <t>1628125</t>
  </si>
  <si>
    <t>周春</t>
  </si>
  <si>
    <t>1631308</t>
  </si>
  <si>
    <t>赵世玉</t>
  </si>
  <si>
    <t>1643142</t>
  </si>
  <si>
    <t>蒋春来</t>
  </si>
  <si>
    <t>1632323</t>
  </si>
  <si>
    <t>梁国盛</t>
  </si>
  <si>
    <t>1629223</t>
  </si>
  <si>
    <t>郭庆</t>
  </si>
  <si>
    <t>1651328</t>
  </si>
  <si>
    <t>何学峰</t>
  </si>
  <si>
    <t>1632123</t>
  </si>
  <si>
    <t>李瑞</t>
  </si>
  <si>
    <t>1621225</t>
  </si>
  <si>
    <t>周安康</t>
  </si>
  <si>
    <t>1629424</t>
  </si>
  <si>
    <t>陶帅</t>
  </si>
  <si>
    <t>1611424</t>
  </si>
  <si>
    <t>王迎伟</t>
  </si>
  <si>
    <t>1640118</t>
  </si>
  <si>
    <t>李梦婷</t>
  </si>
  <si>
    <t>1611112</t>
  </si>
  <si>
    <t>冯浩霖</t>
  </si>
  <si>
    <t>1611429</t>
  </si>
  <si>
    <t>刘裕邦</t>
  </si>
  <si>
    <t>1625227</t>
  </si>
  <si>
    <t>陈锦杰</t>
  </si>
  <si>
    <t>1629229</t>
  </si>
  <si>
    <t>梁健平</t>
  </si>
  <si>
    <t>1632229</t>
  </si>
  <si>
    <t>周俊杰</t>
  </si>
  <si>
    <t>1662332</t>
  </si>
  <si>
    <t>1642130</t>
  </si>
  <si>
    <t>黄子君</t>
  </si>
  <si>
    <t>1662319</t>
  </si>
  <si>
    <t>杨晓霖</t>
  </si>
  <si>
    <t>1644246</t>
  </si>
  <si>
    <t>林泉镜</t>
  </si>
  <si>
    <t>1643243</t>
  </si>
  <si>
    <t>杨志升</t>
  </si>
  <si>
    <t>1663145</t>
  </si>
  <si>
    <t>黄昊</t>
  </si>
  <si>
    <t>1632209</t>
  </si>
  <si>
    <t>黄晓君</t>
  </si>
  <si>
    <t>1611629</t>
  </si>
  <si>
    <t>吕宇涛</t>
  </si>
  <si>
    <t>1611529</t>
  </si>
  <si>
    <t>冯梓钊</t>
  </si>
  <si>
    <t>1657111</t>
  </si>
  <si>
    <t>王明瑾</t>
  </si>
  <si>
    <t>1644123</t>
  </si>
  <si>
    <t>刘瑞雅</t>
  </si>
  <si>
    <t>1662320</t>
  </si>
  <si>
    <t>郑锦秀</t>
  </si>
  <si>
    <t>1659108</t>
  </si>
  <si>
    <t>陈海媚</t>
  </si>
  <si>
    <t>1642230</t>
  </si>
  <si>
    <t>张达欢</t>
  </si>
  <si>
    <t>1644147</t>
  </si>
  <si>
    <t>谭俊坤</t>
  </si>
  <si>
    <t>1661320</t>
  </si>
  <si>
    <t>刘丽敏</t>
  </si>
  <si>
    <t>1663129</t>
  </si>
  <si>
    <t>赖明苒</t>
  </si>
  <si>
    <t>1644224</t>
  </si>
  <si>
    <t>欧阳敏华</t>
  </si>
  <si>
    <t>1691347</t>
  </si>
  <si>
    <t>梁译升</t>
  </si>
  <si>
    <t>1661321</t>
  </si>
  <si>
    <t>黄碧珠</t>
  </si>
  <si>
    <t>1625228</t>
  </si>
  <si>
    <t>苏志彬</t>
  </si>
  <si>
    <t>1632309</t>
  </si>
  <si>
    <t>李心莹</t>
  </si>
  <si>
    <t>1632430</t>
  </si>
  <si>
    <t>罗春玉</t>
  </si>
  <si>
    <t>1642131</t>
  </si>
  <si>
    <t>梁慧慧</t>
  </si>
  <si>
    <t>1662122</t>
  </si>
  <si>
    <t>王月星</t>
  </si>
  <si>
    <t>1629629</t>
  </si>
  <si>
    <t>莫莸菠</t>
  </si>
  <si>
    <t>1611513</t>
  </si>
  <si>
    <t>蔡中秋</t>
  </si>
  <si>
    <t>1663130</t>
  </si>
  <si>
    <t>韦素娟</t>
  </si>
  <si>
    <t>1660222</t>
  </si>
  <si>
    <t>黄芷蓉</t>
  </si>
  <si>
    <t>1653109</t>
  </si>
  <si>
    <t>潘静</t>
  </si>
  <si>
    <t>1611614</t>
  </si>
  <si>
    <t>龙东兰</t>
  </si>
  <si>
    <t>1632330</t>
  </si>
  <si>
    <t>1631614</t>
  </si>
  <si>
    <t>岑文利</t>
  </si>
  <si>
    <t>1628128</t>
  </si>
  <si>
    <t>杨佑玉</t>
  </si>
  <si>
    <t>1628115</t>
  </si>
  <si>
    <t>钟庆鸣</t>
  </si>
  <si>
    <t>1634118</t>
  </si>
  <si>
    <t>1631414</t>
  </si>
  <si>
    <t>陈晓晞</t>
  </si>
  <si>
    <t>1632231</t>
  </si>
  <si>
    <t>韦哲尘</t>
  </si>
  <si>
    <t>1622330</t>
  </si>
  <si>
    <t>倪胶宇</t>
  </si>
  <si>
    <t>1611231</t>
  </si>
  <si>
    <t>王于众</t>
  </si>
  <si>
    <t>1629311</t>
  </si>
  <si>
    <t>蔡宛辰</t>
  </si>
  <si>
    <t>1631214</t>
  </si>
  <si>
    <t>罗冰</t>
  </si>
  <si>
    <t>1625230</t>
  </si>
  <si>
    <t>罗京锴</t>
  </si>
  <si>
    <t>1611214</t>
  </si>
  <si>
    <t>皮千千</t>
  </si>
  <si>
    <t>1611331</t>
  </si>
  <si>
    <t>伍赵新</t>
  </si>
  <si>
    <t>1651136</t>
  </si>
  <si>
    <t>冉江龙</t>
  </si>
  <si>
    <t>1651137</t>
  </si>
  <si>
    <t>牟伦勇</t>
  </si>
  <si>
    <t>1631314</t>
  </si>
  <si>
    <t>余婷婷</t>
  </si>
  <si>
    <t>1651106</t>
  </si>
  <si>
    <t>谭渝娥</t>
  </si>
  <si>
    <t>1627123</t>
  </si>
  <si>
    <t>高华章</t>
  </si>
  <si>
    <t>1646121</t>
  </si>
  <si>
    <t>丁楚仪</t>
  </si>
  <si>
    <t>1646129</t>
  </si>
  <si>
    <t>蒋国美</t>
  </si>
  <si>
    <t>1646244</t>
  </si>
  <si>
    <t>黄磊</t>
  </si>
  <si>
    <t>1646103</t>
  </si>
  <si>
    <t>李紫薇</t>
  </si>
  <si>
    <t>1621113</t>
  </si>
  <si>
    <t>温健</t>
  </si>
  <si>
    <t>1621122</t>
  </si>
  <si>
    <t>陈修民</t>
  </si>
  <si>
    <t>1621117</t>
  </si>
  <si>
    <t>张嘉伟</t>
  </si>
  <si>
    <t>1621104</t>
  </si>
  <si>
    <t>洪泽</t>
  </si>
  <si>
    <t>1621116</t>
  </si>
  <si>
    <t>孙佳浩</t>
  </si>
  <si>
    <t>1621229</t>
  </si>
  <si>
    <t>唐仁俊</t>
  </si>
  <si>
    <t>1621119</t>
  </si>
  <si>
    <t>陈振威</t>
  </si>
  <si>
    <t>1651135</t>
  </si>
  <si>
    <t>刘玉权</t>
  </si>
  <si>
    <t>1643147</t>
  </si>
  <si>
    <t>谭天伟</t>
  </si>
  <si>
    <t>1643229</t>
  </si>
  <si>
    <t>郭赟</t>
  </si>
  <si>
    <t>1643203</t>
  </si>
  <si>
    <t>陈珏丛</t>
  </si>
  <si>
    <t>1643113</t>
  </si>
  <si>
    <t>殷慧雯</t>
  </si>
  <si>
    <t>1643238</t>
  </si>
  <si>
    <t>杨寅</t>
  </si>
  <si>
    <t>1669135</t>
  </si>
  <si>
    <t>张旭晖</t>
  </si>
  <si>
    <t>1669221</t>
  </si>
  <si>
    <t>贾轲涵</t>
  </si>
  <si>
    <t>1669126</t>
  </si>
  <si>
    <t>李璐阳</t>
  </si>
  <si>
    <t>1669115</t>
  </si>
  <si>
    <t>1646136</t>
  </si>
  <si>
    <t>1631408</t>
  </si>
  <si>
    <t>梁潇帆</t>
  </si>
  <si>
    <t>1691341</t>
  </si>
  <si>
    <t>梅龙彪</t>
  </si>
  <si>
    <t>1651128</t>
  </si>
  <si>
    <t>林虎</t>
  </si>
  <si>
    <t>1611607</t>
  </si>
  <si>
    <t>1611324</t>
  </si>
  <si>
    <t>王雷</t>
  </si>
  <si>
    <t>1611507</t>
  </si>
  <si>
    <t>1691218</t>
  </si>
  <si>
    <t>白萍萍</t>
  </si>
  <si>
    <t>1611224</t>
  </si>
  <si>
    <t>张岳松</t>
  </si>
  <si>
    <t>1692123</t>
  </si>
  <si>
    <t>朱一雪</t>
  </si>
  <si>
    <t>1628110</t>
  </si>
  <si>
    <t>叶敏</t>
  </si>
  <si>
    <t>1634113</t>
  </si>
  <si>
    <t>王子萌</t>
  </si>
  <si>
    <t>1613422</t>
  </si>
  <si>
    <t>于天傲</t>
  </si>
  <si>
    <t>1642127</t>
  </si>
  <si>
    <t>苏婷</t>
  </si>
  <si>
    <t>1611125</t>
  </si>
  <si>
    <t>孙长印</t>
  </si>
  <si>
    <t>1629523</t>
  </si>
  <si>
    <t>王永</t>
  </si>
  <si>
    <t>1629406</t>
  </si>
  <si>
    <t>陈洁洁</t>
  </si>
  <si>
    <t>1643219</t>
  </si>
  <si>
    <t>1611124</t>
  </si>
  <si>
    <t>李守森</t>
  </si>
  <si>
    <t>1631525</t>
  </si>
  <si>
    <t>文雷</t>
  </si>
  <si>
    <t>1631625</t>
  </si>
  <si>
    <t>俞伟</t>
  </si>
  <si>
    <t>1692223</t>
  </si>
  <si>
    <t>赵维荣</t>
  </si>
  <si>
    <t>1613407</t>
  </si>
  <si>
    <t>徐亦男</t>
  </si>
  <si>
    <t>1628225</t>
  </si>
  <si>
    <t>黄浩</t>
  </si>
  <si>
    <t>1651129</t>
  </si>
  <si>
    <t>周浩</t>
  </si>
  <si>
    <t>1642128</t>
  </si>
  <si>
    <t>汤凤</t>
  </si>
  <si>
    <t>1653122</t>
  </si>
  <si>
    <t>陈瑞</t>
  </si>
  <si>
    <t>1611630</t>
  </si>
  <si>
    <t>李力昂</t>
  </si>
  <si>
    <t>1659128</t>
  </si>
  <si>
    <t>郭焕杰</t>
  </si>
  <si>
    <t>1625129</t>
  </si>
  <si>
    <t>张展豪</t>
  </si>
  <si>
    <t>1622427</t>
  </si>
  <si>
    <t>蓝言康</t>
  </si>
  <si>
    <t>1662220</t>
  </si>
  <si>
    <t>莫丹蕾</t>
  </si>
  <si>
    <t>1628113</t>
  </si>
  <si>
    <t>杨婉仪</t>
  </si>
  <si>
    <t>1641138</t>
  </si>
  <si>
    <t>蒙世发</t>
  </si>
  <si>
    <t>1651306</t>
  </si>
  <si>
    <t>苏文凤</t>
  </si>
  <si>
    <t>1645227</t>
  </si>
  <si>
    <t>赵兰硕</t>
  </si>
  <si>
    <t>1642231</t>
  </si>
  <si>
    <t>宁浩妃</t>
  </si>
  <si>
    <t>1641118</t>
  </si>
  <si>
    <t>周玥彤</t>
  </si>
  <si>
    <t>1663245</t>
  </si>
  <si>
    <t>丁思博</t>
  </si>
  <si>
    <t>1622328</t>
  </si>
  <si>
    <t>何宇</t>
  </si>
  <si>
    <t>1631313</t>
  </si>
  <si>
    <t>陆元圆</t>
  </si>
  <si>
    <t>1691325</t>
  </si>
  <si>
    <t>梁诗琪</t>
  </si>
  <si>
    <t>1625112</t>
  </si>
  <si>
    <t>陈英丽</t>
  </si>
  <si>
    <t>1625229</t>
  </si>
  <si>
    <t>吕睿健</t>
  </si>
  <si>
    <t>1622211</t>
  </si>
  <si>
    <t>任虹燕</t>
  </si>
  <si>
    <t>1653230</t>
  </si>
  <si>
    <t>王元天</t>
  </si>
  <si>
    <t>1631213</t>
  </si>
  <si>
    <t>周柏辰</t>
  </si>
  <si>
    <t>1661220</t>
  </si>
  <si>
    <t>雷萍萍</t>
  </si>
  <si>
    <t>1643245</t>
  </si>
  <si>
    <t>刘富志</t>
  </si>
  <si>
    <t>1691448</t>
  </si>
  <si>
    <t>黄贤哲</t>
  </si>
  <si>
    <t>1653130</t>
  </si>
  <si>
    <t>覃戈</t>
  </si>
  <si>
    <t>1691225</t>
  </si>
  <si>
    <t>李沂珊</t>
  </si>
  <si>
    <t>1634215</t>
  </si>
  <si>
    <t>陈素贞</t>
  </si>
  <si>
    <t>1625131</t>
  </si>
  <si>
    <t>张非竹</t>
  </si>
  <si>
    <t>1629230</t>
  </si>
  <si>
    <t>肖家骏</t>
  </si>
  <si>
    <t>1631629</t>
  </si>
  <si>
    <t>罗鉴雄</t>
  </si>
  <si>
    <t>1661222</t>
  </si>
  <si>
    <t>王剑萌</t>
  </si>
  <si>
    <t>1661323</t>
  </si>
  <si>
    <t>梁馨月</t>
  </si>
  <si>
    <t>1662123</t>
  </si>
  <si>
    <t>代晗屿</t>
  </si>
  <si>
    <t>1641139</t>
  </si>
  <si>
    <t>贾梦阳</t>
  </si>
  <si>
    <t>1629411</t>
  </si>
  <si>
    <t>蒋苏梦</t>
  </si>
  <si>
    <t>1657115</t>
  </si>
  <si>
    <t>1611431</t>
  </si>
  <si>
    <t>罗民</t>
  </si>
  <si>
    <t>1629130</t>
  </si>
  <si>
    <t>李文杰</t>
  </si>
  <si>
    <t>1622130</t>
  </si>
  <si>
    <t>陈智威</t>
  </si>
  <si>
    <t>1631315</t>
  </si>
  <si>
    <t>何欣怡</t>
  </si>
  <si>
    <t>1632431</t>
  </si>
  <si>
    <t>祝茂铭</t>
  </si>
  <si>
    <t>1640221</t>
  </si>
  <si>
    <t>陈美彤</t>
  </si>
  <si>
    <t>1629511</t>
  </si>
  <si>
    <t>张立川</t>
  </si>
  <si>
    <t>1611115</t>
  </si>
  <si>
    <t>范嫣宇</t>
  </si>
  <si>
    <t>1611215</t>
  </si>
  <si>
    <t>王思洁</t>
  </si>
  <si>
    <t>1632331</t>
  </si>
  <si>
    <t>李健伍</t>
  </si>
  <si>
    <t>1611114</t>
  </si>
  <si>
    <t>卿梦雨</t>
  </si>
  <si>
    <t>1642132</t>
  </si>
  <si>
    <t>谢雯玥</t>
  </si>
  <si>
    <t>1657215</t>
  </si>
  <si>
    <t>黄莉</t>
  </si>
  <si>
    <t>1611315</t>
  </si>
  <si>
    <t>罗凤娇</t>
  </si>
  <si>
    <t>1640122</t>
  </si>
  <si>
    <t>沈星</t>
  </si>
  <si>
    <t>1640222</t>
  </si>
  <si>
    <t>王洁</t>
  </si>
  <si>
    <t>1646237</t>
  </si>
  <si>
    <t>孙刘伟</t>
  </si>
  <si>
    <t>1646234</t>
  </si>
  <si>
    <t>杭添</t>
  </si>
  <si>
    <t>1646238</t>
  </si>
  <si>
    <t>许仁杰</t>
  </si>
  <si>
    <t>1646220</t>
  </si>
  <si>
    <t>洪代娣</t>
  </si>
  <si>
    <t>1646209</t>
  </si>
  <si>
    <t>仇心玙</t>
  </si>
  <si>
    <t>1646118</t>
  </si>
  <si>
    <t>朱文君</t>
  </si>
  <si>
    <t>1646141</t>
  </si>
  <si>
    <t>艾鹏飞</t>
  </si>
  <si>
    <t>1621235</t>
  </si>
  <si>
    <t>朱泓锦</t>
  </si>
  <si>
    <t>1621106</t>
  </si>
  <si>
    <t>柯舒婷</t>
  </si>
  <si>
    <t>1621137</t>
  </si>
  <si>
    <t>雒金洲</t>
  </si>
  <si>
    <t>1621136</t>
  </si>
  <si>
    <t>雷松霖</t>
  </si>
  <si>
    <t>1621217</t>
  </si>
  <si>
    <t>凌君昊</t>
  </si>
  <si>
    <t>1621130</t>
  </si>
  <si>
    <t>黄银凰</t>
  </si>
  <si>
    <t>1643106</t>
  </si>
  <si>
    <t>郭静霞</t>
  </si>
  <si>
    <t>1643244</t>
  </si>
  <si>
    <t>黄永聪</t>
  </si>
  <si>
    <t>1643108</t>
  </si>
  <si>
    <t>方晓璐</t>
  </si>
  <si>
    <t>1643146</t>
  </si>
  <si>
    <t>张朝全</t>
  </si>
  <si>
    <t>1643218</t>
  </si>
  <si>
    <t>徐高</t>
  </si>
  <si>
    <t>1643139</t>
  </si>
  <si>
    <t>王宇晨</t>
  </si>
  <si>
    <t>1669130</t>
  </si>
  <si>
    <t>董俊喆</t>
  </si>
  <si>
    <t>1669116</t>
  </si>
  <si>
    <t>赵邓文静</t>
  </si>
  <si>
    <t>1669120</t>
  </si>
  <si>
    <t>张琳叶</t>
  </si>
  <si>
    <t>1632126</t>
  </si>
  <si>
    <t>王海东</t>
  </si>
  <si>
    <t>1632125</t>
  </si>
  <si>
    <t>郑传兵</t>
  </si>
  <si>
    <t>1653123</t>
  </si>
  <si>
    <t>苏同</t>
  </si>
  <si>
    <t>1629623</t>
  </si>
  <si>
    <t>李雪伟</t>
  </si>
  <si>
    <t>1651230</t>
  </si>
  <si>
    <t>方志强</t>
  </si>
  <si>
    <t>1613322</t>
  </si>
  <si>
    <t>郑慧祥</t>
  </si>
  <si>
    <t>1691441</t>
  </si>
  <si>
    <t>卢刚</t>
  </si>
  <si>
    <t>1621126</t>
  </si>
  <si>
    <t>1642226</t>
  </si>
  <si>
    <t>胡秀芳</t>
  </si>
  <si>
    <t>1646219</t>
  </si>
  <si>
    <t>汪敏</t>
  </si>
  <si>
    <t>1692323</t>
  </si>
  <si>
    <t>朱卓然</t>
  </si>
  <si>
    <t>1611608</t>
  </si>
  <si>
    <t>桂滢</t>
  </si>
  <si>
    <t>1629624</t>
  </si>
  <si>
    <t>1691118</t>
  </si>
  <si>
    <t>傅钰</t>
  </si>
  <si>
    <t>1628226</t>
  </si>
  <si>
    <t>沈涛</t>
  </si>
  <si>
    <t>1642146</t>
  </si>
  <si>
    <t>胡凌鹏</t>
  </si>
  <si>
    <t>1632225</t>
  </si>
  <si>
    <t>胡培源</t>
  </si>
  <si>
    <t>1691442</t>
  </si>
  <si>
    <t>何飞</t>
  </si>
  <si>
    <t>1640219</t>
  </si>
  <si>
    <t>陈荣婕</t>
  </si>
  <si>
    <t>1643220</t>
  </si>
  <si>
    <t>徐婕</t>
  </si>
  <si>
    <t>1628210</t>
  </si>
  <si>
    <t>汪凡</t>
  </si>
  <si>
    <t>1634230</t>
  </si>
  <si>
    <t>邱宇航</t>
  </si>
  <si>
    <t>1628126</t>
  </si>
  <si>
    <t>曹志勇</t>
  </si>
  <si>
    <t>1613223</t>
  </si>
  <si>
    <t>俞祺</t>
  </si>
  <si>
    <t>1631725</t>
  </si>
  <si>
    <t>郑师敏</t>
  </si>
  <si>
    <t>1692345</t>
  </si>
  <si>
    <t>毛基东</t>
  </si>
  <si>
    <t>1692245</t>
  </si>
  <si>
    <t>姚能智</t>
  </si>
  <si>
    <t>1611225</t>
  </si>
  <si>
    <t>庞皓天</t>
  </si>
  <si>
    <t>1629429</t>
  </si>
  <si>
    <t>余舒航</t>
  </si>
  <si>
    <t>1632131</t>
  </si>
  <si>
    <t>覃恒</t>
  </si>
  <si>
    <t>1657131</t>
  </si>
  <si>
    <t>朱贤琛</t>
  </si>
  <si>
    <t>1611213</t>
  </si>
  <si>
    <t>曹哲予</t>
  </si>
  <si>
    <t>1644125</t>
  </si>
  <si>
    <t>卢彦青</t>
  </si>
  <si>
    <t>1629210</t>
  </si>
  <si>
    <t>蒋雨翔</t>
  </si>
  <si>
    <t>1663229</t>
  </si>
  <si>
    <t>韦彤佳</t>
  </si>
  <si>
    <t>1611113</t>
  </si>
  <si>
    <t>傅淙淙</t>
  </si>
  <si>
    <t>1657231</t>
  </si>
  <si>
    <t>吴伟华</t>
  </si>
  <si>
    <t>1657132</t>
  </si>
  <si>
    <t>王铁城</t>
  </si>
  <si>
    <t>1641119</t>
  </si>
  <si>
    <t>韦祎</t>
  </si>
  <si>
    <t>1631513</t>
  </si>
  <si>
    <t>谭婉伊</t>
  </si>
  <si>
    <t>1657232</t>
  </si>
  <si>
    <t>卢宇轩</t>
  </si>
  <si>
    <t>1631413</t>
  </si>
  <si>
    <t>唐紫薇</t>
  </si>
  <si>
    <t>1661120</t>
  </si>
  <si>
    <t>郑婉怡</t>
  </si>
  <si>
    <t>1661322</t>
  </si>
  <si>
    <t>钟欣怡</t>
  </si>
  <si>
    <t>1644124</t>
  </si>
  <si>
    <t>黄秋芳</t>
  </si>
  <si>
    <t>1663246</t>
  </si>
  <si>
    <t>黄健庭</t>
  </si>
  <si>
    <t>1645215</t>
  </si>
  <si>
    <t>曾霓</t>
  </si>
  <si>
    <t>1660230</t>
  </si>
  <si>
    <t>凌振科</t>
  </si>
  <si>
    <t>1651235</t>
  </si>
  <si>
    <t>曾智超</t>
  </si>
  <si>
    <t>1662321</t>
  </si>
  <si>
    <t>黄钰惠</t>
  </si>
  <si>
    <t>1660121</t>
  </si>
  <si>
    <t>温雅婷</t>
  </si>
  <si>
    <t>1644226</t>
  </si>
  <si>
    <t>何晴妍</t>
  </si>
  <si>
    <t>1631514</t>
  </si>
  <si>
    <t>莫粟馨</t>
  </si>
  <si>
    <t>1611313</t>
  </si>
  <si>
    <t>陈敏</t>
  </si>
  <si>
    <t>1669234</t>
  </si>
  <si>
    <t>余自勇</t>
  </si>
  <si>
    <t>1661122</t>
  </si>
  <si>
    <t>杨文婷</t>
  </si>
  <si>
    <t>1642248</t>
  </si>
  <si>
    <t>陈朗</t>
  </si>
  <si>
    <t>1629611</t>
  </si>
  <si>
    <t>郭旭华</t>
  </si>
  <si>
    <t>1631730</t>
  </si>
  <si>
    <t>王一然</t>
  </si>
  <si>
    <t>1631415</t>
  </si>
  <si>
    <t>谭慧敏</t>
  </si>
  <si>
    <t>1691425</t>
  </si>
  <si>
    <t>张芮嘉</t>
  </si>
  <si>
    <t>1640123</t>
  </si>
  <si>
    <t>唐小天</t>
  </si>
  <si>
    <t>胡翔兰</t>
  </si>
  <si>
    <t>1662323</t>
  </si>
  <si>
    <t>谢雨希</t>
  </si>
  <si>
    <t>1643246</t>
  </si>
  <si>
    <t>蒲桂彬</t>
  </si>
  <si>
    <t>1634217</t>
  </si>
  <si>
    <t>1631630</t>
  </si>
  <si>
    <t>郭光明</t>
  </si>
  <si>
    <t>1622131</t>
  </si>
  <si>
    <t>冯海川</t>
  </si>
  <si>
    <t>1631530</t>
  </si>
  <si>
    <t>刘泊麟</t>
  </si>
  <si>
    <t>1669134</t>
  </si>
  <si>
    <t>王廷豪</t>
  </si>
  <si>
    <t>1691426</t>
  </si>
  <si>
    <t>蒋旖旎</t>
  </si>
  <si>
    <t>1640147</t>
  </si>
  <si>
    <t>汪维昊</t>
  </si>
  <si>
    <t>1641140</t>
  </si>
  <si>
    <t>刘天璧</t>
  </si>
  <si>
    <t>1643123</t>
  </si>
  <si>
    <t>1629331</t>
  </si>
  <si>
    <t>古昊</t>
  </si>
  <si>
    <t>1643223</t>
  </si>
  <si>
    <t>彭阳</t>
  </si>
  <si>
    <t>1640223</t>
  </si>
  <si>
    <t>1661123</t>
  </si>
  <si>
    <t>刘昕怡</t>
  </si>
  <si>
    <t>1661223</t>
  </si>
  <si>
    <t>周灵钰</t>
  </si>
  <si>
    <t>1662132</t>
  </si>
  <si>
    <t>戚洪华</t>
  </si>
  <si>
    <t>1669131</t>
  </si>
  <si>
    <t>周宁</t>
  </si>
  <si>
    <t>1669235</t>
  </si>
  <si>
    <t>党一哲</t>
  </si>
  <si>
    <t>1669228</t>
  </si>
  <si>
    <t>胡亦顺</t>
  </si>
  <si>
    <t>1669119</t>
  </si>
  <si>
    <t>周铭妍</t>
  </si>
  <si>
    <t>1669111</t>
  </si>
  <si>
    <t>徐楷文</t>
  </si>
  <si>
    <t>1646107</t>
  </si>
  <si>
    <t>张茗嫣</t>
  </si>
  <si>
    <t>1646133</t>
  </si>
  <si>
    <t>夏鑫</t>
  </si>
  <si>
    <t>1646204</t>
  </si>
  <si>
    <t>张誉凡</t>
  </si>
  <si>
    <t>1646108</t>
  </si>
  <si>
    <t>赵弋典</t>
  </si>
  <si>
    <t>1646227</t>
  </si>
  <si>
    <t>黄曦</t>
  </si>
  <si>
    <t>1646201</t>
  </si>
  <si>
    <t>张子燕</t>
  </si>
  <si>
    <t>1646142</t>
  </si>
  <si>
    <t>赵善龙</t>
  </si>
  <si>
    <t>1621212</t>
  </si>
  <si>
    <t>赵洋</t>
  </si>
  <si>
    <t>1621135</t>
  </si>
  <si>
    <t>申西</t>
  </si>
  <si>
    <t>1663225</t>
  </si>
  <si>
    <t>姚洁易</t>
  </si>
  <si>
    <t>1663115</t>
  </si>
  <si>
    <t>彭思芸</t>
  </si>
  <si>
    <t>1663233</t>
  </si>
  <si>
    <t>张乔惠</t>
  </si>
  <si>
    <t>1663227</t>
  </si>
  <si>
    <t>侯宁宁</t>
  </si>
  <si>
    <t>1663216</t>
  </si>
  <si>
    <t>胡先靖</t>
  </si>
  <si>
    <t>1663220</t>
  </si>
  <si>
    <t>孙羽婷</t>
  </si>
  <si>
    <t>1643122</t>
  </si>
  <si>
    <t>周涵</t>
  </si>
  <si>
    <t>1643107</t>
  </si>
  <si>
    <t>郑诗隽</t>
  </si>
  <si>
    <t>1643231</t>
  </si>
  <si>
    <t>李超</t>
  </si>
  <si>
    <t>1643207</t>
  </si>
  <si>
    <t>徐沄</t>
  </si>
  <si>
    <t>1613508</t>
  </si>
  <si>
    <t>凌岚馨</t>
  </si>
  <si>
    <t>1651330</t>
  </si>
  <si>
    <t>梅子奇</t>
  </si>
  <si>
    <t>1628209</t>
  </si>
  <si>
    <t>张曼</t>
  </si>
  <si>
    <t>1642227</t>
  </si>
  <si>
    <t>孙庆琳</t>
  </si>
  <si>
    <t>1631508</t>
  </si>
  <si>
    <t>严茹雪</t>
  </si>
  <si>
    <t>1692423</t>
  </si>
  <si>
    <t>1653224</t>
  </si>
  <si>
    <t>林杰</t>
  </si>
  <si>
    <t>1621127</t>
  </si>
  <si>
    <t>蒋启铖</t>
  </si>
  <si>
    <t>1629524</t>
  </si>
  <si>
    <t>方正</t>
  </si>
  <si>
    <t>1611308</t>
  </si>
  <si>
    <t>郭宇欣</t>
  </si>
  <si>
    <t>1631726</t>
  </si>
  <si>
    <t>朱国浚</t>
  </si>
  <si>
    <t>1611409</t>
  </si>
  <si>
    <t>陈丽容</t>
  </si>
  <si>
    <t>1611508</t>
  </si>
  <si>
    <t>林美枝</t>
  </si>
  <si>
    <t>1611325</t>
  </si>
  <si>
    <t>陈盛</t>
  </si>
  <si>
    <t>1629306</t>
  </si>
  <si>
    <t>颜丽婷</t>
  </si>
  <si>
    <t>1646120</t>
  </si>
  <si>
    <t>郑晨晞</t>
  </si>
  <si>
    <t>1613308</t>
  </si>
  <si>
    <t>傅雨晗</t>
  </si>
  <si>
    <t>1629206</t>
  </si>
  <si>
    <t>莫菲</t>
  </si>
  <si>
    <t>1611208</t>
  </si>
  <si>
    <t>赖玮</t>
  </si>
  <si>
    <t>1653124</t>
  </si>
  <si>
    <t>卢嘉杰</t>
  </si>
  <si>
    <t>1629107</t>
  </si>
  <si>
    <t>翁芳清</t>
  </si>
  <si>
    <t>1631626</t>
  </si>
  <si>
    <t>郑至诚</t>
  </si>
  <si>
    <t>1613323</t>
  </si>
  <si>
    <t>廖志伟</t>
  </si>
  <si>
    <t>1611108</t>
  </si>
  <si>
    <t>彭娅芬</t>
  </si>
  <si>
    <t>1621206</t>
  </si>
  <si>
    <t>徐丽杰</t>
  </si>
  <si>
    <t>1631526</t>
  </si>
  <si>
    <t>范林进</t>
  </si>
  <si>
    <t>1613208</t>
  </si>
  <si>
    <t>李辰钰</t>
  </si>
  <si>
    <t>1628227</t>
  </si>
  <si>
    <t>陈俊濠</t>
  </si>
  <si>
    <t>1629529</t>
  </si>
  <si>
    <t>蒙奕君</t>
  </si>
  <si>
    <t>1660122</t>
  </si>
  <si>
    <t>邓桂群</t>
  </si>
  <si>
    <t>1660120</t>
  </si>
  <si>
    <t>赵佩</t>
  </si>
  <si>
    <t>1631613</t>
  </si>
  <si>
    <t>韦莫燕</t>
  </si>
  <si>
    <t>1622229</t>
  </si>
  <si>
    <t>陈泰芳</t>
  </si>
  <si>
    <t>1641120</t>
  </si>
  <si>
    <t>凌佳妮</t>
  </si>
  <si>
    <t>1645127</t>
  </si>
  <si>
    <t>彭收港</t>
  </si>
  <si>
    <t>1611613</t>
  </si>
  <si>
    <t>梁晓</t>
  </si>
  <si>
    <t>1622128</t>
  </si>
  <si>
    <t>李磊焯</t>
  </si>
  <si>
    <t>1627128</t>
  </si>
  <si>
    <t>江庆贵</t>
  </si>
  <si>
    <t>1645114</t>
  </si>
  <si>
    <t>陈美玲</t>
  </si>
  <si>
    <t>1646126</t>
  </si>
  <si>
    <t>龙彦霖</t>
  </si>
  <si>
    <t>1628228</t>
  </si>
  <si>
    <t>吴楷谦</t>
  </si>
  <si>
    <t>1657212</t>
  </si>
  <si>
    <t>梁钰敏</t>
  </si>
  <si>
    <t>1657211</t>
  </si>
  <si>
    <t>陈泳希</t>
  </si>
  <si>
    <t>1631714</t>
  </si>
  <si>
    <t>徐英</t>
  </si>
  <si>
    <t>1641121</t>
  </si>
  <si>
    <t>秦优洋</t>
  </si>
  <si>
    <t>1628214</t>
  </si>
  <si>
    <t>梁春琼</t>
  </si>
  <si>
    <t>1653208</t>
  </si>
  <si>
    <t>谢沚娟</t>
  </si>
  <si>
    <t>1634216</t>
  </si>
  <si>
    <t>叶家洁</t>
  </si>
  <si>
    <t>1662121</t>
  </si>
  <si>
    <t>王钰娴</t>
  </si>
  <si>
    <t>1634117</t>
  </si>
  <si>
    <t>唐羽</t>
  </si>
  <si>
    <t>1651336</t>
  </si>
  <si>
    <t>梁存帅</t>
  </si>
  <si>
    <t>1644248</t>
  </si>
  <si>
    <t>刘宇翔</t>
  </si>
  <si>
    <t>1661121</t>
  </si>
  <si>
    <t>黄琪琪</t>
  </si>
  <si>
    <t>1611414</t>
  </si>
  <si>
    <t>曹真碧</t>
  </si>
  <si>
    <t>1641122</t>
  </si>
  <si>
    <t>潘茵茵</t>
  </si>
  <si>
    <t>1511621</t>
  </si>
  <si>
    <t>肖海明</t>
  </si>
  <si>
    <t>1592402</t>
  </si>
  <si>
    <t>吴雯婷</t>
  </si>
  <si>
    <t>1711518</t>
  </si>
  <si>
    <t>吕家欢</t>
  </si>
  <si>
    <t>1731106</t>
  </si>
  <si>
    <t>王青莹</t>
  </si>
  <si>
    <t>1721122</t>
  </si>
  <si>
    <t>王珈李</t>
  </si>
  <si>
    <t>1792130</t>
  </si>
  <si>
    <t>王恬璐</t>
  </si>
  <si>
    <t>1793146</t>
  </si>
  <si>
    <t>陈瑞珏</t>
  </si>
  <si>
    <t>1731726</t>
  </si>
  <si>
    <t>何鑫</t>
  </si>
  <si>
    <t>1428213</t>
  </si>
  <si>
    <t>杨尚印</t>
  </si>
  <si>
    <t>1561204</t>
  </si>
  <si>
    <t>马少怡</t>
  </si>
  <si>
    <t>1513521</t>
  </si>
  <si>
    <t>赵钱山</t>
  </si>
  <si>
    <t>1532120</t>
  </si>
  <si>
    <t>施凌云</t>
  </si>
  <si>
    <t>1429217</t>
  </si>
  <si>
    <t>孙俊松</t>
  </si>
  <si>
    <t>1429213</t>
  </si>
  <si>
    <t>杨琳珂</t>
  </si>
  <si>
    <t>1545230</t>
  </si>
  <si>
    <t>王海伟</t>
  </si>
  <si>
    <t>1451432</t>
  </si>
  <si>
    <t>冒陈冬</t>
  </si>
  <si>
    <t>1543148</t>
  </si>
  <si>
    <t>张仝</t>
  </si>
  <si>
    <t>1440107</t>
  </si>
  <si>
    <t>成铭</t>
  </si>
  <si>
    <t>1527227</t>
  </si>
  <si>
    <t>刘煜恒</t>
  </si>
  <si>
    <t>1532223</t>
  </si>
  <si>
    <t>1413402</t>
  </si>
  <si>
    <t>陆梦</t>
  </si>
  <si>
    <t>1413416</t>
  </si>
  <si>
    <t>李雅娟</t>
  </si>
  <si>
    <t>1431115</t>
  </si>
  <si>
    <t>谢单</t>
  </si>
  <si>
    <t>1431401</t>
  </si>
  <si>
    <t>王佳丽</t>
  </si>
  <si>
    <t>1432332</t>
  </si>
  <si>
    <t>刘黎鹏</t>
  </si>
  <si>
    <t>1757218</t>
  </si>
  <si>
    <t>许春林</t>
  </si>
  <si>
    <t>1546131</t>
  </si>
  <si>
    <t>刘飘</t>
  </si>
  <si>
    <t>1529328</t>
  </si>
  <si>
    <t>梅艳岑</t>
  </si>
  <si>
    <t>2015海管3</t>
  </si>
  <si>
    <t>1529329</t>
  </si>
  <si>
    <t>储露怡</t>
  </si>
  <si>
    <t>1529330</t>
  </si>
  <si>
    <t>张佳俐</t>
  </si>
  <si>
    <t>1529332</t>
  </si>
  <si>
    <t>吴旭昊</t>
  </si>
  <si>
    <t>1531334</t>
  </si>
  <si>
    <t>周新辞</t>
  </si>
  <si>
    <t>2015食安3</t>
  </si>
  <si>
    <t>1531335</t>
  </si>
  <si>
    <t>1531336</t>
  </si>
  <si>
    <t>1513229</t>
  </si>
  <si>
    <t>吴家宝</t>
  </si>
  <si>
    <t>2015环科2</t>
  </si>
  <si>
    <t>1513230</t>
  </si>
  <si>
    <t>万偲佳</t>
  </si>
  <si>
    <t>2015生科2</t>
  </si>
  <si>
    <t>1513231</t>
  </si>
  <si>
    <t>王任之</t>
  </si>
  <si>
    <t>1513232</t>
  </si>
  <si>
    <t>焦佳怡</t>
  </si>
  <si>
    <t>1513233</t>
  </si>
  <si>
    <t>施晶晶</t>
  </si>
  <si>
    <t>1532349</t>
  </si>
  <si>
    <t>金纬坤</t>
  </si>
  <si>
    <t>2015能源3</t>
  </si>
  <si>
    <t>1532335</t>
  </si>
  <si>
    <t>1532336</t>
  </si>
  <si>
    <t>胡闻涛</t>
  </si>
  <si>
    <t>1532337</t>
  </si>
  <si>
    <t>陆恺</t>
  </si>
  <si>
    <t>1532338</t>
  </si>
  <si>
    <t>张梁</t>
  </si>
  <si>
    <t>1532340</t>
  </si>
  <si>
    <t>戈金猛</t>
  </si>
  <si>
    <t>1532341</t>
  </si>
  <si>
    <t>曹权</t>
  </si>
  <si>
    <t>1532342</t>
  </si>
  <si>
    <t>徐潘俊皓</t>
  </si>
  <si>
    <t>1532343</t>
  </si>
  <si>
    <t>周鸣杰</t>
  </si>
  <si>
    <t>1532344</t>
  </si>
  <si>
    <t>赵浩强</t>
  </si>
  <si>
    <t>1532346</t>
  </si>
  <si>
    <t>徐永成</t>
  </si>
  <si>
    <t>1532347</t>
  </si>
  <si>
    <t>丁智炜</t>
  </si>
  <si>
    <t>1413230</t>
  </si>
  <si>
    <t>吴欣乐</t>
  </si>
  <si>
    <t>2014生科2</t>
  </si>
  <si>
    <t>1432333</t>
  </si>
  <si>
    <t>朱雄枫</t>
  </si>
  <si>
    <t>2014能源3</t>
  </si>
  <si>
    <t>1440301</t>
  </si>
  <si>
    <t>魏玉盼</t>
  </si>
  <si>
    <t>2014物流3</t>
  </si>
  <si>
    <t>1413235</t>
  </si>
  <si>
    <t>邱哲文</t>
  </si>
  <si>
    <t>2014环科2</t>
  </si>
  <si>
    <t>1440302</t>
  </si>
  <si>
    <t>张文杰</t>
  </si>
  <si>
    <t>1440303</t>
  </si>
  <si>
    <t>狄阳</t>
  </si>
  <si>
    <t>1440304</t>
  </si>
  <si>
    <t>张辉</t>
  </si>
  <si>
    <t>1413236</t>
  </si>
  <si>
    <t>张由杨洋</t>
  </si>
  <si>
    <t>1440305</t>
  </si>
  <si>
    <t>1413231</t>
  </si>
  <si>
    <t>赵雯雯</t>
  </si>
  <si>
    <t>1413237</t>
  </si>
  <si>
    <t>吴小涵</t>
  </si>
  <si>
    <t>1429330</t>
  </si>
  <si>
    <t>门超</t>
  </si>
  <si>
    <t>2014海管3</t>
  </si>
  <si>
    <t>1413232</t>
  </si>
  <si>
    <t>杨诚豪</t>
  </si>
  <si>
    <t>1413233</t>
  </si>
  <si>
    <t>侯玮徕</t>
  </si>
  <si>
    <t>1769123</t>
  </si>
  <si>
    <t>阿尔清·斯热克</t>
  </si>
  <si>
    <t>1711401</t>
  </si>
  <si>
    <t>1744203</t>
  </si>
  <si>
    <t>1727207</t>
  </si>
  <si>
    <t>王立国</t>
  </si>
  <si>
    <t>1722308</t>
  </si>
  <si>
    <t>吴明港</t>
  </si>
  <si>
    <t>1742238</t>
  </si>
  <si>
    <t>史寒冰</t>
  </si>
  <si>
    <t>1759117</t>
  </si>
  <si>
    <t>何昌霖</t>
  </si>
  <si>
    <t>1762201</t>
  </si>
  <si>
    <t>侯雨佳</t>
  </si>
  <si>
    <t>1728101</t>
  </si>
  <si>
    <t>1759218</t>
  </si>
  <si>
    <t>衡旭日</t>
  </si>
  <si>
    <t>1753101</t>
  </si>
  <si>
    <t>1725213</t>
  </si>
  <si>
    <t>张建伟</t>
  </si>
  <si>
    <t>1728217</t>
  </si>
  <si>
    <t>张国政</t>
  </si>
  <si>
    <t>1751101</t>
  </si>
  <si>
    <t>武艺聪</t>
  </si>
  <si>
    <t>1713101</t>
  </si>
  <si>
    <t>吴欣桐</t>
  </si>
  <si>
    <t>1734201</t>
  </si>
  <si>
    <t>张佳濡</t>
  </si>
  <si>
    <t>1743101</t>
  </si>
  <si>
    <t>杨雨霏</t>
  </si>
  <si>
    <t>1731719</t>
  </si>
  <si>
    <t>沙港</t>
  </si>
  <si>
    <t>1792136</t>
  </si>
  <si>
    <t>金晨日</t>
  </si>
  <si>
    <t>1727208</t>
  </si>
  <si>
    <t>文俊凯</t>
  </si>
  <si>
    <t>1751301</t>
  </si>
  <si>
    <t>茹扎·叶尔肯</t>
  </si>
  <si>
    <t>1740135</t>
  </si>
  <si>
    <t>寿戈阳</t>
  </si>
  <si>
    <t>1744103</t>
  </si>
  <si>
    <t>白芸涵</t>
  </si>
  <si>
    <t>1761302</t>
  </si>
  <si>
    <t>热依娜·巴合提</t>
  </si>
  <si>
    <t>1742101</t>
  </si>
  <si>
    <t>常晓晨</t>
  </si>
  <si>
    <t>1731501</t>
  </si>
  <si>
    <t>迪丽菲拉·库尔班</t>
  </si>
  <si>
    <t>1769122</t>
  </si>
  <si>
    <t>艾尼亚尔·艾尼瓦尔</t>
  </si>
  <si>
    <t>1732313</t>
  </si>
  <si>
    <t>1729402</t>
  </si>
  <si>
    <t>林青蕙</t>
  </si>
  <si>
    <t>1713401</t>
  </si>
  <si>
    <t>杨欣悦</t>
  </si>
  <si>
    <t>1769202</t>
  </si>
  <si>
    <t>乔力番·海那尔</t>
  </si>
  <si>
    <t>1746201</t>
  </si>
  <si>
    <t>杜致芮</t>
  </si>
  <si>
    <t>1745124</t>
  </si>
  <si>
    <t>希尔艾力·亚森</t>
  </si>
  <si>
    <t>1740235</t>
  </si>
  <si>
    <t>艾尼扎提·阿力木江</t>
  </si>
  <si>
    <t>1711218</t>
  </si>
  <si>
    <t>巴依尔</t>
  </si>
  <si>
    <t>1745202</t>
  </si>
  <si>
    <t>吴虹宇</t>
  </si>
  <si>
    <t>1763202</t>
  </si>
  <si>
    <t>迪娜·赛依木拉提</t>
  </si>
  <si>
    <t>1445117</t>
  </si>
  <si>
    <t>张玲</t>
  </si>
  <si>
    <t>1491326</t>
  </si>
  <si>
    <t>严曼丽</t>
  </si>
  <si>
    <t>1463137</t>
  </si>
  <si>
    <t>李珍珍</t>
  </si>
  <si>
    <t>1762116</t>
  </si>
  <si>
    <t>林碧玉</t>
  </si>
  <si>
    <t>1727226</t>
  </si>
  <si>
    <t>骆凯赛</t>
  </si>
  <si>
    <t>1743229</t>
  </si>
  <si>
    <t>李青雨</t>
  </si>
  <si>
    <t>1725224</t>
  </si>
  <si>
    <t>黄海丰</t>
  </si>
  <si>
    <t>1732214</t>
  </si>
  <si>
    <t>张永康</t>
  </si>
  <si>
    <t>1761301</t>
  </si>
  <si>
    <t>1741101</t>
  </si>
  <si>
    <t>阿依达娜·吾尼尔汗</t>
  </si>
  <si>
    <t>1746101</t>
  </si>
  <si>
    <t>姜娆</t>
  </si>
  <si>
    <t>1642142</t>
  </si>
  <si>
    <t>赵思缘</t>
  </si>
  <si>
    <t>1651307</t>
  </si>
  <si>
    <t>图尔荪阿依·麦麦提</t>
  </si>
  <si>
    <t>1644136</t>
  </si>
  <si>
    <t>阿皮代·居麦</t>
  </si>
  <si>
    <t>1661328</t>
  </si>
  <si>
    <t>阿依古丽·亚森</t>
  </si>
  <si>
    <t>1643130</t>
  </si>
  <si>
    <t>努尔阿米乃姆·亚森</t>
  </si>
  <si>
    <t>1632334</t>
  </si>
  <si>
    <t>木热地力·夏克尔</t>
  </si>
  <si>
    <t>1640231</t>
  </si>
  <si>
    <t>崔慧慧</t>
  </si>
  <si>
    <t>1661228</t>
  </si>
  <si>
    <t>迪达尔·巴合朱力</t>
  </si>
  <si>
    <t>1663238</t>
  </si>
  <si>
    <t>陈欣妍</t>
  </si>
  <si>
    <t>1632234</t>
  </si>
  <si>
    <t>马木提江·卡斯木</t>
  </si>
  <si>
    <t>1631419</t>
  </si>
  <si>
    <t>张定文</t>
  </si>
  <si>
    <t>1643131</t>
  </si>
  <si>
    <t>娜地热·地力木拉提</t>
  </si>
  <si>
    <t>1629416</t>
  </si>
  <si>
    <t>张怡萱</t>
  </si>
  <si>
    <t>1651337</t>
  </si>
  <si>
    <t>阿卜杜喀哈尔·麦提库尔班</t>
  </si>
  <si>
    <t>1651338</t>
  </si>
  <si>
    <t>达尼亚尔</t>
  </si>
  <si>
    <t>1613515</t>
  </si>
  <si>
    <t>迪娜·马合萨提</t>
  </si>
  <si>
    <t>1629633</t>
  </si>
  <si>
    <t>曹文辉</t>
  </si>
  <si>
    <t>1632434</t>
  </si>
  <si>
    <t>刘辛格</t>
  </si>
  <si>
    <t>1644236</t>
  </si>
  <si>
    <t>阿迪来白克力</t>
  </si>
  <si>
    <t>1644135</t>
  </si>
  <si>
    <t>姚圆圆</t>
  </si>
  <si>
    <t>1522414</t>
  </si>
  <si>
    <t>袁素娴</t>
  </si>
  <si>
    <t>1446225</t>
  </si>
  <si>
    <t>肖琪璐</t>
  </si>
  <si>
    <t>1692444</t>
  </si>
  <si>
    <t>周莹栋</t>
  </si>
  <si>
    <t>1461111</t>
  </si>
  <si>
    <t>1740143</t>
  </si>
  <si>
    <t>胡天亮</t>
  </si>
  <si>
    <t>1721120</t>
  </si>
  <si>
    <t>练虎靖达</t>
  </si>
  <si>
    <t>1731618</t>
  </si>
  <si>
    <t>阮莹莹</t>
  </si>
  <si>
    <t>1724128</t>
  </si>
  <si>
    <t>殷晟罡</t>
  </si>
  <si>
    <t>1763122</t>
  </si>
  <si>
    <t>德庆卓玛</t>
  </si>
  <si>
    <t>1760217</t>
  </si>
  <si>
    <t>汤惠丹</t>
  </si>
  <si>
    <t>1713113</t>
  </si>
  <si>
    <t>李兰心</t>
  </si>
  <si>
    <t>1751228</t>
  </si>
  <si>
    <t>王菁源</t>
  </si>
  <si>
    <t>1729128</t>
  </si>
  <si>
    <t>李昭宇</t>
  </si>
  <si>
    <t>1751129</t>
  </si>
  <si>
    <t>雍金鹏</t>
  </si>
  <si>
    <t>1711215</t>
  </si>
  <si>
    <t>张雪聪</t>
  </si>
  <si>
    <t>1711202</t>
  </si>
  <si>
    <t>冯路路</t>
  </si>
  <si>
    <t>1729301</t>
  </si>
  <si>
    <t>姚佳玲</t>
  </si>
  <si>
    <t>1740116</t>
  </si>
  <si>
    <t>朱丹丹</t>
  </si>
  <si>
    <t>1713124</t>
  </si>
  <si>
    <t>沙文彬</t>
  </si>
  <si>
    <t>1731808</t>
  </si>
  <si>
    <t>高圣平</t>
  </si>
  <si>
    <t>1713309</t>
  </si>
  <si>
    <t>1762323</t>
  </si>
  <si>
    <t>于波</t>
  </si>
  <si>
    <t>1732512</t>
  </si>
  <si>
    <t>肖喊露</t>
  </si>
  <si>
    <t>1745232</t>
  </si>
  <si>
    <t>刘亚星</t>
  </si>
  <si>
    <t>1740147</t>
  </si>
  <si>
    <t>姚思敏</t>
  </si>
  <si>
    <t>1731402</t>
  </si>
  <si>
    <t>曾安祺</t>
  </si>
  <si>
    <t>1728203</t>
  </si>
  <si>
    <t>陈秋宇</t>
  </si>
  <si>
    <t>1793308</t>
  </si>
  <si>
    <t>秦昕</t>
  </si>
  <si>
    <t>1463113</t>
  </si>
  <si>
    <t>杨丽敏</t>
  </si>
  <si>
    <t>1713317</t>
  </si>
  <si>
    <t>郁东晨</t>
  </si>
  <si>
    <t>1729413</t>
  </si>
  <si>
    <t>李苏蕊</t>
  </si>
  <si>
    <t>1731110</t>
  </si>
  <si>
    <t>王子鑫</t>
  </si>
  <si>
    <t>1729403</t>
  </si>
  <si>
    <t>卫煜</t>
  </si>
  <si>
    <t>1793444</t>
  </si>
  <si>
    <t>柳雨昊</t>
  </si>
  <si>
    <t>1713201</t>
  </si>
  <si>
    <t>孙启文</t>
  </si>
  <si>
    <t>1757129</t>
  </si>
  <si>
    <t>1731605</t>
  </si>
  <si>
    <t>季胜楠</t>
  </si>
  <si>
    <t>1745222</t>
  </si>
  <si>
    <t>潘宏立</t>
  </si>
  <si>
    <t>1751334</t>
  </si>
  <si>
    <t>花晗</t>
  </si>
  <si>
    <t>1740212</t>
  </si>
  <si>
    <t>边晨</t>
  </si>
  <si>
    <t>1769215</t>
  </si>
  <si>
    <t>罗厚艺</t>
  </si>
  <si>
    <t>1715119</t>
  </si>
  <si>
    <t>冯奕</t>
  </si>
  <si>
    <t>1740124</t>
  </si>
  <si>
    <t>梁丹</t>
  </si>
  <si>
    <t>1743130</t>
  </si>
  <si>
    <t>胡兆馨</t>
  </si>
  <si>
    <t>1729330</t>
  </si>
  <si>
    <t>杜松耕</t>
  </si>
  <si>
    <t>1746245</t>
  </si>
  <si>
    <t>王冬冬</t>
  </si>
  <si>
    <t>1769225</t>
  </si>
  <si>
    <t>黄俊</t>
  </si>
  <si>
    <t>1746203</t>
  </si>
  <si>
    <t>李培桢</t>
  </si>
  <si>
    <t>1729530</t>
  </si>
  <si>
    <t>江镕超</t>
  </si>
  <si>
    <t>1713105</t>
  </si>
  <si>
    <t>张笑妍</t>
  </si>
  <si>
    <t>1760207</t>
  </si>
  <si>
    <t>马锦榕</t>
  </si>
  <si>
    <t>1732420</t>
  </si>
  <si>
    <t>章鹏鑫</t>
  </si>
  <si>
    <t>1711129</t>
  </si>
  <si>
    <t>付凌云</t>
  </si>
  <si>
    <t>1722425</t>
  </si>
  <si>
    <t>张进才</t>
  </si>
  <si>
    <t>1793311</t>
  </si>
  <si>
    <t>冯茵茵</t>
  </si>
  <si>
    <t>1745218</t>
  </si>
  <si>
    <t>陆雨</t>
  </si>
  <si>
    <t>1725208</t>
  </si>
  <si>
    <t>丁梦业</t>
  </si>
  <si>
    <t>1732405</t>
  </si>
  <si>
    <t>印天怡</t>
  </si>
  <si>
    <t>1743116</t>
  </si>
  <si>
    <t>羊逸帆</t>
  </si>
  <si>
    <t>1731417</t>
  </si>
  <si>
    <t>岳沛珈</t>
  </si>
  <si>
    <t>1743127</t>
  </si>
  <si>
    <t>张梦珂</t>
  </si>
  <si>
    <t>1792310</t>
  </si>
  <si>
    <t>刘逸菁</t>
  </si>
  <si>
    <t>1763303</t>
  </si>
  <si>
    <t>李林瀚</t>
  </si>
  <si>
    <t>1759236</t>
  </si>
  <si>
    <t>徐思瑜</t>
  </si>
  <si>
    <t>1761106</t>
  </si>
  <si>
    <t>邢露丹</t>
  </si>
  <si>
    <t>1729523</t>
  </si>
  <si>
    <t>王林韬</t>
  </si>
  <si>
    <t>1793404</t>
  </si>
  <si>
    <t>李方圆</t>
  </si>
  <si>
    <t>1762301</t>
  </si>
  <si>
    <t>隆凌燕</t>
  </si>
  <si>
    <t>1744101</t>
  </si>
  <si>
    <t>吴善丹</t>
  </si>
  <si>
    <t>1763129</t>
  </si>
  <si>
    <t>1761320</t>
  </si>
  <si>
    <t>刘琳琴</t>
  </si>
  <si>
    <t>1762118</t>
  </si>
  <si>
    <t>陈一果</t>
  </si>
  <si>
    <t>1732528</t>
  </si>
  <si>
    <t>蒲亮宇</t>
  </si>
  <si>
    <t>1761321</t>
  </si>
  <si>
    <t>王瑶</t>
  </si>
  <si>
    <t>1741113</t>
  </si>
  <si>
    <t>冯昭玮</t>
  </si>
  <si>
    <t>1760214</t>
  </si>
  <si>
    <t>赖怡伽</t>
  </si>
  <si>
    <t>1761220</t>
  </si>
  <si>
    <t>杨雅茜</t>
  </si>
  <si>
    <t>1762329</t>
  </si>
  <si>
    <t>张琪琳</t>
  </si>
  <si>
    <t>1740245</t>
  </si>
  <si>
    <t>游英甲</t>
  </si>
  <si>
    <t>1740120</t>
  </si>
  <si>
    <t>张思年</t>
  </si>
  <si>
    <t>1769110</t>
  </si>
  <si>
    <t>秦莉</t>
  </si>
  <si>
    <t>1761120</t>
  </si>
  <si>
    <t>何雨凡</t>
  </si>
  <si>
    <t>1769129</t>
  </si>
  <si>
    <t>谢腾辉</t>
  </si>
  <si>
    <t>1762119</t>
  </si>
  <si>
    <t>王双娇</t>
  </si>
  <si>
    <t>1769227</t>
  </si>
  <si>
    <t>吴林峰</t>
  </si>
  <si>
    <t>1743230</t>
  </si>
  <si>
    <t>苟圆梦</t>
  </si>
  <si>
    <t>1761121</t>
  </si>
  <si>
    <t>蔡洋</t>
  </si>
  <si>
    <t>1740222</t>
  </si>
  <si>
    <t>张琼</t>
  </si>
  <si>
    <t>1741115</t>
  </si>
  <si>
    <t>罗惠丽</t>
  </si>
  <si>
    <t>1724132</t>
  </si>
  <si>
    <t>何山虎</t>
  </si>
  <si>
    <t>1724213</t>
  </si>
  <si>
    <t>缪蓥璟</t>
  </si>
  <si>
    <t>1732409</t>
  </si>
  <si>
    <t>方淑婷</t>
  </si>
  <si>
    <t>1711511</t>
  </si>
  <si>
    <t>李佳洋</t>
  </si>
  <si>
    <t>1711327</t>
  </si>
  <si>
    <t>周睿</t>
  </si>
  <si>
    <t>1713324</t>
  </si>
  <si>
    <t>刘远昊</t>
  </si>
  <si>
    <t>1711116</t>
  </si>
  <si>
    <t>吴锡浩</t>
  </si>
  <si>
    <t>1743220</t>
  </si>
  <si>
    <t>吴怡帆</t>
  </si>
  <si>
    <t>1731411</t>
  </si>
  <si>
    <t>丁怡超</t>
  </si>
  <si>
    <t>1731222</t>
  </si>
  <si>
    <t>诸哲清</t>
  </si>
  <si>
    <t>1722219</t>
  </si>
  <si>
    <t>黄天佑</t>
  </si>
  <si>
    <t>1732326</t>
  </si>
  <si>
    <t>侯杰</t>
  </si>
  <si>
    <t>1793241</t>
  </si>
  <si>
    <t>陈澍</t>
  </si>
  <si>
    <t>1793230</t>
  </si>
  <si>
    <t>唐百泽</t>
  </si>
  <si>
    <t>1740133</t>
  </si>
  <si>
    <t>李美仑</t>
  </si>
  <si>
    <t>1743132</t>
  </si>
  <si>
    <t>殷琦</t>
  </si>
  <si>
    <t>1711715</t>
  </si>
  <si>
    <t>柏皓天</t>
  </si>
  <si>
    <t>1763403</t>
  </si>
  <si>
    <t>李长昊</t>
  </si>
  <si>
    <t>1769112</t>
  </si>
  <si>
    <t>钱寿福</t>
  </si>
  <si>
    <t>1732401</t>
  </si>
  <si>
    <t>魏瑾</t>
  </si>
  <si>
    <t>1792328</t>
  </si>
  <si>
    <t>张茹涵</t>
  </si>
  <si>
    <t>1763220</t>
  </si>
  <si>
    <t>1762328</t>
  </si>
  <si>
    <t>李焕</t>
  </si>
  <si>
    <t>1431327</t>
  </si>
  <si>
    <t>李清瑶</t>
  </si>
  <si>
    <t>1429231</t>
  </si>
  <si>
    <t>许畅畅</t>
  </si>
  <si>
    <t>1453239</t>
  </si>
  <si>
    <t>1440151</t>
  </si>
  <si>
    <t>樊昕媛</t>
  </si>
  <si>
    <t>1729130</t>
  </si>
  <si>
    <t>鲜浩</t>
  </si>
  <si>
    <t>1742228</t>
  </si>
  <si>
    <t>张纯雪</t>
  </si>
  <si>
    <t>1742130</t>
  </si>
  <si>
    <t>黎可欣</t>
  </si>
  <si>
    <t>1731226</t>
  </si>
  <si>
    <t>张瑞麟</t>
  </si>
  <si>
    <t>1729230</t>
  </si>
  <si>
    <t>邱峥力</t>
  </si>
  <si>
    <t>1744233</t>
  </si>
  <si>
    <t>袁翔楠</t>
  </si>
  <si>
    <t>1760128</t>
  </si>
  <si>
    <t>周玄</t>
  </si>
  <si>
    <t>1722327</t>
  </si>
  <si>
    <t>田逸</t>
  </si>
  <si>
    <t>1711127</t>
  </si>
  <si>
    <t>喻一峰</t>
  </si>
  <si>
    <t>1740219</t>
  </si>
  <si>
    <t>江雨婷</t>
  </si>
  <si>
    <t>1722428</t>
  </si>
  <si>
    <t>黄彬</t>
  </si>
  <si>
    <t>1711610</t>
  </si>
  <si>
    <t>杨婧漪</t>
  </si>
  <si>
    <t>1732329</t>
  </si>
  <si>
    <t>马甫金</t>
  </si>
  <si>
    <t>1731115</t>
  </si>
  <si>
    <t>郭姗姗</t>
  </si>
  <si>
    <t>1744134</t>
  </si>
  <si>
    <t>钟佳洁</t>
  </si>
  <si>
    <t>1732309</t>
  </si>
  <si>
    <t>廖文瑜</t>
  </si>
  <si>
    <t>1746231</t>
  </si>
  <si>
    <t>廖梦</t>
  </si>
  <si>
    <t>1769211</t>
  </si>
  <si>
    <t>刘馨怡</t>
  </si>
  <si>
    <t>1746128</t>
  </si>
  <si>
    <t>龚敏学</t>
  </si>
  <si>
    <t>1731427</t>
  </si>
  <si>
    <t>梁鹰</t>
  </si>
  <si>
    <t>1732428</t>
  </si>
  <si>
    <t>高成</t>
  </si>
  <si>
    <t>1722227</t>
  </si>
  <si>
    <t>蒋芳</t>
  </si>
  <si>
    <t>1769212</t>
  </si>
  <si>
    <t>1740220</t>
  </si>
  <si>
    <t>董星辰</t>
  </si>
  <si>
    <t>1724115</t>
  </si>
  <si>
    <t>喻漓涵</t>
  </si>
  <si>
    <t>1769130</t>
  </si>
  <si>
    <t>郑爽</t>
  </si>
  <si>
    <t>1740221</t>
  </si>
  <si>
    <t>冉彩伶</t>
  </si>
  <si>
    <t>1746129</t>
  </si>
  <si>
    <t>雷博文</t>
  </si>
  <si>
    <t>1724214</t>
  </si>
  <si>
    <t>纪诗瑶</t>
  </si>
  <si>
    <t>1760115</t>
  </si>
  <si>
    <t>刘悦琪</t>
  </si>
  <si>
    <t>1731314</t>
  </si>
  <si>
    <t>曹妍</t>
  </si>
  <si>
    <t>1724114</t>
  </si>
  <si>
    <t>文源</t>
  </si>
  <si>
    <t>1742233</t>
  </si>
  <si>
    <t>1762230</t>
  </si>
  <si>
    <t>游政贵</t>
  </si>
  <si>
    <t>1722331</t>
  </si>
  <si>
    <t>李晓源</t>
  </si>
  <si>
    <t>1793128</t>
  </si>
  <si>
    <t>冯茂林</t>
  </si>
  <si>
    <t>1729416</t>
  </si>
  <si>
    <t>朱诗诗</t>
  </si>
  <si>
    <t>1731517</t>
  </si>
  <si>
    <t>张琳雅</t>
  </si>
  <si>
    <t>1722130</t>
  </si>
  <si>
    <t>黄海涛</t>
  </si>
  <si>
    <t>1728115</t>
  </si>
  <si>
    <t>姚竹</t>
  </si>
  <si>
    <t>1711727</t>
  </si>
  <si>
    <t>潘仕勇</t>
  </si>
  <si>
    <t>1740127</t>
  </si>
  <si>
    <t>成荣曼</t>
  </si>
  <si>
    <t>1769116</t>
  </si>
  <si>
    <t>祝成溶</t>
  </si>
  <si>
    <t>1762203</t>
  </si>
  <si>
    <t>邢雪琪</t>
  </si>
  <si>
    <t>1745121</t>
  </si>
  <si>
    <t>彭巧</t>
  </si>
  <si>
    <t>1741137</t>
  </si>
  <si>
    <t>陈发志</t>
  </si>
  <si>
    <t>1732111</t>
  </si>
  <si>
    <t>周亚</t>
  </si>
  <si>
    <t>1761217</t>
  </si>
  <si>
    <t>朱颖</t>
  </si>
  <si>
    <t>1760227</t>
  </si>
  <si>
    <t>常学鑫</t>
  </si>
  <si>
    <t>1762129</t>
  </si>
  <si>
    <t>张家乐</t>
  </si>
  <si>
    <t>1760108</t>
  </si>
  <si>
    <t>吴雪薇</t>
  </si>
  <si>
    <t>1792329</t>
  </si>
  <si>
    <t>赵子琦</t>
  </si>
  <si>
    <t>1792430</t>
  </si>
  <si>
    <t>秦媛</t>
  </si>
  <si>
    <t>1792348</t>
  </si>
  <si>
    <t>王浩宇</t>
  </si>
  <si>
    <t>1792330</t>
  </si>
  <si>
    <t>杜鑫淼</t>
  </si>
  <si>
    <t>1792431</t>
  </si>
  <si>
    <t>吴兵</t>
  </si>
  <si>
    <t>1760208</t>
  </si>
  <si>
    <t>罗子悦</t>
  </si>
  <si>
    <t>1762115</t>
  </si>
  <si>
    <t>黄晓萌</t>
  </si>
  <si>
    <t>1762214</t>
  </si>
  <si>
    <t>李萍萍</t>
  </si>
  <si>
    <t>1742225</t>
  </si>
  <si>
    <t>郭欣然</t>
  </si>
  <si>
    <t>1762213</t>
  </si>
  <si>
    <t>苏畅</t>
  </si>
  <si>
    <t>1762315</t>
  </si>
  <si>
    <t>李萌萌</t>
  </si>
  <si>
    <t>1761331</t>
  </si>
  <si>
    <t>隋远胜</t>
  </si>
  <si>
    <t>1744227</t>
  </si>
  <si>
    <t>刘梦晓</t>
  </si>
  <si>
    <t>1742248</t>
  </si>
  <si>
    <t>王佳南</t>
  </si>
  <si>
    <t>1761116</t>
  </si>
  <si>
    <t>刘冰青</t>
  </si>
  <si>
    <t>1793126</t>
  </si>
  <si>
    <t>朱彦锦</t>
  </si>
  <si>
    <t>1729415</t>
  </si>
  <si>
    <t>1729315</t>
  </si>
  <si>
    <t>1731624</t>
  </si>
  <si>
    <t>赵一芃</t>
  </si>
  <si>
    <t>1753126</t>
  </si>
  <si>
    <t>吴瀚骋</t>
  </si>
  <si>
    <t>1728209</t>
  </si>
  <si>
    <t>魏然</t>
  </si>
  <si>
    <t>1711106</t>
  </si>
  <si>
    <t>1753127</t>
  </si>
  <si>
    <t>梅育成</t>
  </si>
  <si>
    <t>1711321</t>
  </si>
  <si>
    <t>罗雪能</t>
  </si>
  <si>
    <t>1711223</t>
  </si>
  <si>
    <t>程起超</t>
  </si>
  <si>
    <t>1753120</t>
  </si>
  <si>
    <t>1711419</t>
  </si>
  <si>
    <t>刘国梁</t>
  </si>
  <si>
    <t>1713109</t>
  </si>
  <si>
    <t>关朝阳</t>
  </si>
  <si>
    <t>1753205</t>
  </si>
  <si>
    <t>朱以然</t>
  </si>
  <si>
    <t>1731824</t>
  </si>
  <si>
    <t>徐中一</t>
  </si>
  <si>
    <t>1753206</t>
  </si>
  <si>
    <t>夏司思</t>
  </si>
  <si>
    <t>1753122</t>
  </si>
  <si>
    <t>陈国栋</t>
  </si>
  <si>
    <t>1753223</t>
  </si>
  <si>
    <t>吕永豪</t>
  </si>
  <si>
    <t>1713225</t>
  </si>
  <si>
    <t>左方雨</t>
  </si>
  <si>
    <t>1753224</t>
  </si>
  <si>
    <t>叶俊廷</t>
  </si>
  <si>
    <t>1711506</t>
  </si>
  <si>
    <t>方钧惠</t>
  </si>
  <si>
    <t>1731509</t>
  </si>
  <si>
    <t>王凡</t>
  </si>
  <si>
    <t>1753107</t>
  </si>
  <si>
    <t>王平</t>
  </si>
  <si>
    <t>1713425</t>
  </si>
  <si>
    <t>唐国瑞</t>
  </si>
  <si>
    <t>1711620</t>
  </si>
  <si>
    <t>阮文博</t>
  </si>
  <si>
    <t>1753225</t>
  </si>
  <si>
    <t>李重</t>
  </si>
  <si>
    <t>1753226</t>
  </si>
  <si>
    <t>1734130</t>
  </si>
  <si>
    <t>张源</t>
  </si>
  <si>
    <t>1713411</t>
  </si>
  <si>
    <t>冯文博</t>
  </si>
  <si>
    <t>1713426</t>
  </si>
  <si>
    <t>郑宏飞</t>
  </si>
  <si>
    <t>1793122</t>
  </si>
  <si>
    <t>王姿丹</t>
  </si>
  <si>
    <t>1793123</t>
  </si>
  <si>
    <t>陈旭涵</t>
  </si>
  <si>
    <t>1793224</t>
  </si>
  <si>
    <t>王莉莉</t>
  </si>
  <si>
    <t>1793324</t>
  </si>
  <si>
    <t>崔雨晴</t>
  </si>
  <si>
    <t>1727221</t>
  </si>
  <si>
    <t>范增</t>
  </si>
  <si>
    <t>1727222</t>
  </si>
  <si>
    <t>张明杰</t>
  </si>
  <si>
    <t>1757224</t>
  </si>
  <si>
    <t>郝思源</t>
  </si>
  <si>
    <t>1713414</t>
  </si>
  <si>
    <t>王孟华</t>
  </si>
  <si>
    <t>1760127</t>
  </si>
  <si>
    <t>曹煜</t>
  </si>
  <si>
    <t>1731211</t>
  </si>
  <si>
    <t>魏吟雪</t>
  </si>
  <si>
    <t>1757104</t>
  </si>
  <si>
    <t>张玉洁</t>
  </si>
  <si>
    <t>1731412</t>
  </si>
  <si>
    <t>王妍</t>
  </si>
  <si>
    <t>1713213</t>
  </si>
  <si>
    <t>刘逸</t>
  </si>
  <si>
    <t>1711124</t>
  </si>
  <si>
    <t>董健</t>
  </si>
  <si>
    <t>1732407</t>
  </si>
  <si>
    <t>徐梦柯</t>
  </si>
  <si>
    <t>1760109</t>
  </si>
  <si>
    <t>吕敏</t>
  </si>
  <si>
    <t>1713313</t>
  </si>
  <si>
    <t>杜丙坦</t>
  </si>
  <si>
    <t>1732507</t>
  </si>
  <si>
    <t>薛苏亚</t>
  </si>
  <si>
    <t>1729312</t>
  </si>
  <si>
    <t>郭飞宇</t>
  </si>
  <si>
    <t>1715109</t>
  </si>
  <si>
    <t>李赟卉</t>
  </si>
  <si>
    <t>1757220</t>
  </si>
  <si>
    <t>杨一坤</t>
  </si>
  <si>
    <t>1757221</t>
  </si>
  <si>
    <t>付家强</t>
  </si>
  <si>
    <t>1731611</t>
  </si>
  <si>
    <t>1729129</t>
  </si>
  <si>
    <t>张师铜</t>
  </si>
  <si>
    <t>1732226</t>
  </si>
  <si>
    <t>徐鹏涛</t>
  </si>
  <si>
    <t>1757223</t>
  </si>
  <si>
    <t>黄玉成</t>
  </si>
  <si>
    <t>1711225</t>
  </si>
  <si>
    <t>王星原</t>
  </si>
  <si>
    <t>1751128</t>
  </si>
  <si>
    <t>张旭彤</t>
  </si>
  <si>
    <t>1759133</t>
  </si>
  <si>
    <t>赵华龙</t>
  </si>
  <si>
    <t>1727223</t>
  </si>
  <si>
    <t>孙帅浩</t>
  </si>
  <si>
    <t>1727220</t>
  </si>
  <si>
    <t>李冲</t>
  </si>
  <si>
    <t>1759113</t>
  </si>
  <si>
    <t>张兴鹏</t>
  </si>
  <si>
    <t>1751229</t>
  </si>
  <si>
    <t>1731825</t>
  </si>
  <si>
    <t>郑惠元</t>
  </si>
  <si>
    <t>1751207</t>
  </si>
  <si>
    <t>马灵娟</t>
  </si>
  <si>
    <t>1711409</t>
  </si>
  <si>
    <t>田潇岑</t>
  </si>
  <si>
    <t>1727121</t>
  </si>
  <si>
    <t>1759134</t>
  </si>
  <si>
    <t>张长锋</t>
  </si>
  <si>
    <t>1727104</t>
  </si>
  <si>
    <t>刘路遥</t>
  </si>
  <si>
    <t>1757119</t>
  </si>
  <si>
    <t>王顺涛</t>
  </si>
  <si>
    <t>1759132</t>
  </si>
  <si>
    <t>刘子义</t>
  </si>
  <si>
    <t>1731512</t>
  </si>
  <si>
    <t>苗思葳</t>
  </si>
  <si>
    <t>1725120</t>
  </si>
  <si>
    <t>张博涵</t>
  </si>
  <si>
    <t>1711523</t>
  </si>
  <si>
    <t>雷冰</t>
  </si>
  <si>
    <t>1725121</t>
  </si>
  <si>
    <t>马浩浩</t>
  </si>
  <si>
    <t>1711323</t>
  </si>
  <si>
    <t>滑艺鹏</t>
  </si>
  <si>
    <t>1711309</t>
  </si>
  <si>
    <t>1725219</t>
  </si>
  <si>
    <t>石浩人</t>
  </si>
  <si>
    <t>1725220</t>
  </si>
  <si>
    <t>杨鸣</t>
  </si>
  <si>
    <t>1711125</t>
  </si>
  <si>
    <t>沈鲲鹏</t>
  </si>
  <si>
    <t>1711226</t>
  </si>
  <si>
    <t>魏嘉豪</t>
  </si>
  <si>
    <t>1715107</t>
  </si>
  <si>
    <t>杨晓倩</t>
  </si>
  <si>
    <t>1759234</t>
  </si>
  <si>
    <t>张雪峰</t>
  </si>
  <si>
    <t>1746227</t>
  </si>
  <si>
    <t>温海慧</t>
  </si>
  <si>
    <t>1751230</t>
  </si>
  <si>
    <t>张顺帆</t>
  </si>
  <si>
    <t>1751130</t>
  </si>
  <si>
    <t>1715126</t>
  </si>
  <si>
    <t>韩金昌</t>
  </si>
  <si>
    <t>1731312</t>
  </si>
  <si>
    <t>霍梦杰</t>
  </si>
  <si>
    <t>1727120</t>
  </si>
  <si>
    <t>桓亚朋</t>
  </si>
  <si>
    <t>1715105</t>
  </si>
  <si>
    <t>常明珠</t>
  </si>
  <si>
    <t>1729227</t>
  </si>
  <si>
    <t>肖楚源</t>
  </si>
  <si>
    <t>1729211</t>
  </si>
  <si>
    <t>杨晨琪</t>
  </si>
  <si>
    <t>1757219</t>
  </si>
  <si>
    <t>赵钊</t>
  </si>
  <si>
    <t>1725222</t>
  </si>
  <si>
    <t>罗隆基</t>
  </si>
  <si>
    <t>1793149</t>
  </si>
  <si>
    <t>汪帅康</t>
  </si>
  <si>
    <t>1793325</t>
  </si>
  <si>
    <t>翁紫萱</t>
  </si>
  <si>
    <t>1793425</t>
  </si>
  <si>
    <t>翟星辰</t>
  </si>
  <si>
    <t>1793127</t>
  </si>
  <si>
    <t>向凌莹</t>
  </si>
  <si>
    <t>1757210</t>
  </si>
  <si>
    <t>隆月琳</t>
  </si>
  <si>
    <t>1792436</t>
  </si>
  <si>
    <t>管恩</t>
  </si>
  <si>
    <t>1732511</t>
  </si>
  <si>
    <t>李若汐</t>
  </si>
  <si>
    <t>1740247</t>
  </si>
  <si>
    <t>1745122</t>
  </si>
  <si>
    <t>杨裕婷</t>
  </si>
  <si>
    <t>1732410</t>
  </si>
  <si>
    <t>刘佳丽</t>
  </si>
  <si>
    <t>1711728</t>
  </si>
  <si>
    <t>胡鑫</t>
  </si>
  <si>
    <t>1722107</t>
  </si>
  <si>
    <t>王雅娴</t>
  </si>
  <si>
    <t>1745231</t>
  </si>
  <si>
    <t>杨栩</t>
  </si>
  <si>
    <t>1729332</t>
  </si>
  <si>
    <t>赵蓁</t>
  </si>
  <si>
    <t>1769115</t>
  </si>
  <si>
    <t>黄丽娟</t>
  </si>
  <si>
    <t>1743233</t>
  </si>
  <si>
    <t>魏梦婷</t>
  </si>
  <si>
    <t>1763121</t>
  </si>
  <si>
    <t>沐青</t>
  </si>
  <si>
    <t>1451114</t>
  </si>
  <si>
    <t>易夏鑫</t>
  </si>
  <si>
    <t>1760210</t>
  </si>
  <si>
    <t>崔贝贝</t>
  </si>
  <si>
    <t>1762226</t>
  </si>
  <si>
    <t>李嘉慧</t>
  </si>
  <si>
    <t>1713107</t>
  </si>
  <si>
    <t>1713322</t>
  </si>
  <si>
    <t>1729209</t>
  </si>
  <si>
    <t>彭晓清</t>
  </si>
  <si>
    <t>1759135</t>
  </si>
  <si>
    <t>王怡飞</t>
  </si>
  <si>
    <t>1732307</t>
  </si>
  <si>
    <t>韩晓玉</t>
  </si>
  <si>
    <t>1760123</t>
  </si>
  <si>
    <t>马业翔</t>
  </si>
  <si>
    <t>1761327</t>
  </si>
  <si>
    <t>马逸伦</t>
  </si>
  <si>
    <t>1729407</t>
  </si>
  <si>
    <t>夏雪旻</t>
  </si>
  <si>
    <t>1734213</t>
  </si>
  <si>
    <t>徐守佳</t>
  </si>
  <si>
    <t>1729409</t>
  </si>
  <si>
    <t>钱梦婷</t>
  </si>
  <si>
    <t>1743125</t>
  </si>
  <si>
    <t>吴轻雨</t>
  </si>
  <si>
    <t>1729106</t>
  </si>
  <si>
    <t>钱静</t>
  </si>
  <si>
    <t>1793346</t>
  </si>
  <si>
    <t>吴浩恺</t>
  </si>
  <si>
    <t>1793333</t>
  </si>
  <si>
    <t>朱俊韬</t>
  </si>
  <si>
    <t>1792129</t>
  </si>
  <si>
    <t>李焜宇</t>
  </si>
  <si>
    <t>1745104</t>
  </si>
  <si>
    <t>马晓珺</t>
  </si>
  <si>
    <t>1742204</t>
  </si>
  <si>
    <t>茅文菁</t>
  </si>
  <si>
    <t>1792240</t>
  </si>
  <si>
    <t>邵贝廉</t>
  </si>
  <si>
    <t>1745129</t>
  </si>
  <si>
    <t>肖江湖</t>
  </si>
  <si>
    <t>1745221</t>
  </si>
  <si>
    <t>江兰君</t>
  </si>
  <si>
    <t>1740125</t>
  </si>
  <si>
    <t>王云</t>
  </si>
  <si>
    <t>1724218</t>
  </si>
  <si>
    <t>林靓雯</t>
  </si>
  <si>
    <t>1761304</t>
  </si>
  <si>
    <t>韩宇</t>
  </si>
  <si>
    <t>1744142</t>
  </si>
  <si>
    <t>周虓</t>
  </si>
  <si>
    <t>1744129</t>
  </si>
  <si>
    <t>程雯靖</t>
  </si>
  <si>
    <t>1729429</t>
  </si>
  <si>
    <t>李达灿</t>
  </si>
  <si>
    <t>1742149</t>
  </si>
  <si>
    <t>王昌俊</t>
  </si>
  <si>
    <t>1751133</t>
  </si>
  <si>
    <t>韩博洋</t>
  </si>
  <si>
    <t>1725203</t>
  </si>
  <si>
    <t>许窈瑜</t>
  </si>
  <si>
    <t>1763231</t>
  </si>
  <si>
    <t>于亚南</t>
  </si>
  <si>
    <t>1453117</t>
  </si>
  <si>
    <t>曹洪培</t>
  </si>
  <si>
    <t>1721234</t>
  </si>
  <si>
    <t>张锋</t>
  </si>
  <si>
    <t>1762125</t>
  </si>
  <si>
    <t>张琦琛</t>
  </si>
  <si>
    <t>1793205</t>
  </si>
  <si>
    <t>张筱荷</t>
  </si>
  <si>
    <t>1792135</t>
  </si>
  <si>
    <t>杨睿洁</t>
  </si>
  <si>
    <t>1744102</t>
  </si>
  <si>
    <t>黎卉</t>
  </si>
  <si>
    <t>1760107</t>
  </si>
  <si>
    <t>张乐恬</t>
  </si>
  <si>
    <t>1727218</t>
  </si>
  <si>
    <t>陈佳杰</t>
  </si>
  <si>
    <t>1793226</t>
  </si>
  <si>
    <t>陈姝臻</t>
  </si>
  <si>
    <t>1731707</t>
  </si>
  <si>
    <t>卞心一</t>
  </si>
  <si>
    <t>1751123</t>
  </si>
  <si>
    <t>罗疏桐</t>
  </si>
  <si>
    <t>1751224</t>
  </si>
  <si>
    <t>章航</t>
  </si>
  <si>
    <t>1715102</t>
  </si>
  <si>
    <t>王笑</t>
  </si>
  <si>
    <t>1711516</t>
  </si>
  <si>
    <t>王江</t>
  </si>
  <si>
    <t>1763101</t>
  </si>
  <si>
    <t>赵田凤</t>
  </si>
  <si>
    <t>1732224</t>
  </si>
  <si>
    <t>李豪</t>
  </si>
  <si>
    <t>1753217</t>
  </si>
  <si>
    <t>郁思捷</t>
  </si>
  <si>
    <t>1728210</t>
  </si>
  <si>
    <t>陆慧琪</t>
  </si>
  <si>
    <t>1763136</t>
  </si>
  <si>
    <t>王文</t>
  </si>
  <si>
    <t>1746134</t>
  </si>
  <si>
    <t>1769119</t>
  </si>
  <si>
    <t>张晓茹</t>
  </si>
  <si>
    <t>1759219</t>
  </si>
  <si>
    <t>段杰升</t>
  </si>
  <si>
    <t>1744104</t>
  </si>
  <si>
    <t>李雅婷</t>
  </si>
  <si>
    <t>1732328</t>
  </si>
  <si>
    <t>陈海兵</t>
  </si>
  <si>
    <t>1769224</t>
  </si>
  <si>
    <t>刘浩霆</t>
  </si>
  <si>
    <t>1713319</t>
  </si>
  <si>
    <t>毛一凡</t>
  </si>
  <si>
    <t>1793215</t>
  </si>
  <si>
    <t>杨印雯</t>
  </si>
  <si>
    <t>1732216</t>
  </si>
  <si>
    <t>李宗皓</t>
  </si>
  <si>
    <t>1729226</t>
  </si>
  <si>
    <t>付祥</t>
  </si>
  <si>
    <t>1744217</t>
  </si>
  <si>
    <t>袁晓昭</t>
  </si>
  <si>
    <t>1732402</t>
  </si>
  <si>
    <t>黄桢媛</t>
  </si>
  <si>
    <t>1722417</t>
  </si>
  <si>
    <t>高宇欣</t>
  </si>
  <si>
    <t>1743245</t>
  </si>
  <si>
    <t>金方熠</t>
  </si>
  <si>
    <t>1711214</t>
  </si>
  <si>
    <t>杜青青</t>
  </si>
  <si>
    <t>1732312</t>
  </si>
  <si>
    <t>张慧燕</t>
  </si>
  <si>
    <t>1722326</t>
  </si>
  <si>
    <t>杨进</t>
  </si>
  <si>
    <t>1715111</t>
  </si>
  <si>
    <t>黄惠婷</t>
  </si>
  <si>
    <t>1792301</t>
  </si>
  <si>
    <t>孟菁</t>
  </si>
  <si>
    <t>1762314</t>
  </si>
  <si>
    <t>唐玉青</t>
  </si>
  <si>
    <t>1763304</t>
  </si>
  <si>
    <t>张博文</t>
  </si>
  <si>
    <t>1711213</t>
  </si>
  <si>
    <t>钟雪</t>
  </si>
  <si>
    <t>1744135</t>
  </si>
  <si>
    <t>马玉雪</t>
  </si>
  <si>
    <t>1732228</t>
  </si>
  <si>
    <t>雷之富</t>
  </si>
  <si>
    <t>1721102</t>
  </si>
  <si>
    <t>钱瑾</t>
  </si>
  <si>
    <t>1715133</t>
  </si>
  <si>
    <t>苏峻正</t>
  </si>
  <si>
    <t>1792236</t>
  </si>
  <si>
    <t>赵娜</t>
  </si>
  <si>
    <t>1769111</t>
  </si>
  <si>
    <t>顾可歆</t>
  </si>
  <si>
    <t>1721231</t>
  </si>
  <si>
    <t>陈镝安</t>
  </si>
  <si>
    <t>1729430</t>
  </si>
  <si>
    <t>何玉童</t>
  </si>
  <si>
    <t>1732523</t>
  </si>
  <si>
    <t>张梦园</t>
  </si>
  <si>
    <t>1760215</t>
  </si>
  <si>
    <t>何秀嫦</t>
  </si>
  <si>
    <t>1724215</t>
  </si>
  <si>
    <t>王烺</t>
  </si>
  <si>
    <t>1731507</t>
  </si>
  <si>
    <t>朱润妍</t>
  </si>
  <si>
    <t>1742103</t>
  </si>
  <si>
    <t>王昕怡</t>
  </si>
  <si>
    <t>1753108</t>
  </si>
  <si>
    <t>罗婕</t>
  </si>
  <si>
    <t>1711320</t>
  </si>
  <si>
    <t>蔡星辉</t>
  </si>
  <si>
    <t>1729217</t>
  </si>
  <si>
    <t>吴依垚</t>
  </si>
  <si>
    <t>1713416</t>
  </si>
  <si>
    <t>1745116</t>
  </si>
  <si>
    <t>林珊珊</t>
  </si>
  <si>
    <t>1722329</t>
  </si>
  <si>
    <t>赵康</t>
  </si>
  <si>
    <t>1722209</t>
  </si>
  <si>
    <t>李新</t>
  </si>
  <si>
    <t>1732113</t>
  </si>
  <si>
    <t>王泽博</t>
  </si>
  <si>
    <t>1713308</t>
  </si>
  <si>
    <t>顾开妍</t>
  </si>
  <si>
    <t>1722408</t>
  </si>
  <si>
    <t>周凯辉</t>
  </si>
  <si>
    <t>1742227</t>
  </si>
  <si>
    <t>卢敏莹</t>
  </si>
  <si>
    <t>1740251</t>
  </si>
  <si>
    <t>权稼祥</t>
  </si>
  <si>
    <t>1760223</t>
  </si>
  <si>
    <t>张进娥</t>
  </si>
  <si>
    <t>1769221</t>
  </si>
  <si>
    <t>乔玉洁</t>
  </si>
  <si>
    <t>1728130</t>
  </si>
  <si>
    <t>薄润宇</t>
  </si>
  <si>
    <t>1713228</t>
  </si>
  <si>
    <t>赵晨琰</t>
  </si>
  <si>
    <t>1722406</t>
  </si>
  <si>
    <t>何靖文</t>
  </si>
  <si>
    <t>1792332</t>
  </si>
  <si>
    <t>黄琪蓓</t>
  </si>
  <si>
    <t>1729310</t>
  </si>
  <si>
    <t>缪秭希</t>
  </si>
  <si>
    <t>1740106</t>
  </si>
  <si>
    <t>朱懿瑛</t>
  </si>
  <si>
    <t>1732404</t>
  </si>
  <si>
    <t>朱嫣婷</t>
  </si>
  <si>
    <t>1711201</t>
  </si>
  <si>
    <t>胡梦蝶</t>
  </si>
  <si>
    <t>1729410</t>
  </si>
  <si>
    <t>吴晓雪</t>
  </si>
  <si>
    <t>1751203</t>
  </si>
  <si>
    <t>李雅文</t>
  </si>
  <si>
    <t>1751325</t>
  </si>
  <si>
    <t>王飞飞</t>
  </si>
  <si>
    <t>1751328</t>
  </si>
  <si>
    <t>全敦庆</t>
  </si>
  <si>
    <t>1713419</t>
  </si>
  <si>
    <t>汤玮昊</t>
  </si>
  <si>
    <t>1544144</t>
  </si>
  <si>
    <t>何经伟</t>
  </si>
  <si>
    <t>1713406</t>
  </si>
  <si>
    <t>冯寅</t>
  </si>
  <si>
    <t>1715124</t>
  </si>
  <si>
    <t>李佳依</t>
  </si>
  <si>
    <t>1711228</t>
  </si>
  <si>
    <t>蒋康鸿</t>
  </si>
  <si>
    <t>1711520</t>
  </si>
  <si>
    <t>张新恒</t>
  </si>
  <si>
    <t>1731524</t>
  </si>
  <si>
    <t>许秀松</t>
  </si>
  <si>
    <t>1793148</t>
  </si>
  <si>
    <t>秦逸凡</t>
  </si>
  <si>
    <t>1715122</t>
  </si>
  <si>
    <t>王宏威</t>
  </si>
  <si>
    <t>1742246</t>
  </si>
  <si>
    <t>时哲</t>
  </si>
  <si>
    <t>1751329</t>
  </si>
  <si>
    <t>张夏天</t>
  </si>
  <si>
    <t>1715127</t>
  </si>
  <si>
    <t>李金坤</t>
  </si>
  <si>
    <t>1757124</t>
  </si>
  <si>
    <t>黄天胤</t>
  </si>
  <si>
    <t>1711614</t>
  </si>
  <si>
    <t>罗紫珊</t>
  </si>
  <si>
    <t>1734132</t>
  </si>
  <si>
    <t>董可帅</t>
  </si>
  <si>
    <t>1711108</t>
  </si>
  <si>
    <t>武凯旋</t>
  </si>
  <si>
    <t>1761215</t>
  </si>
  <si>
    <t>邓文嘉</t>
  </si>
  <si>
    <t>1731210</t>
  </si>
  <si>
    <t>王雅慧</t>
  </si>
  <si>
    <t>1711311</t>
  </si>
  <si>
    <t>肖思佳</t>
  </si>
  <si>
    <t>1769228</t>
  </si>
  <si>
    <t>何国鸿</t>
  </si>
  <si>
    <t>1722306</t>
  </si>
  <si>
    <t>向婉玥</t>
  </si>
  <si>
    <t>1731614</t>
  </si>
  <si>
    <t>杨舒寓</t>
  </si>
  <si>
    <t>1722221</t>
  </si>
  <si>
    <t>王元昊</t>
  </si>
  <si>
    <t>1727118</t>
  </si>
  <si>
    <t>陈明</t>
  </si>
  <si>
    <t>1711104</t>
  </si>
  <si>
    <t>华羽</t>
  </si>
  <si>
    <t>1731811</t>
  </si>
  <si>
    <t>李邰宇</t>
  </si>
  <si>
    <t>1724223</t>
  </si>
  <si>
    <t>任兴茹</t>
  </si>
  <si>
    <t>1713114</t>
  </si>
  <si>
    <t>何欢</t>
  </si>
  <si>
    <t>1740226</t>
  </si>
  <si>
    <t>罗子怡</t>
  </si>
  <si>
    <t>1729532</t>
  </si>
  <si>
    <t>潘茂宇</t>
  </si>
  <si>
    <t>1713315</t>
  </si>
  <si>
    <t>罗姝</t>
  </si>
  <si>
    <t>1762225</t>
  </si>
  <si>
    <t>沙玲玲</t>
  </si>
  <si>
    <t>1724202</t>
  </si>
  <si>
    <t>董奕岑</t>
  </si>
  <si>
    <t>1746103</t>
  </si>
  <si>
    <t>皇甫慧子</t>
  </si>
  <si>
    <t>1722427</t>
  </si>
  <si>
    <t>1721220</t>
  </si>
  <si>
    <t>陈鋆杰</t>
  </si>
  <si>
    <t>1740102</t>
  </si>
  <si>
    <t>潘宸宏</t>
  </si>
  <si>
    <t>1732304</t>
  </si>
  <si>
    <t>朱远婕</t>
  </si>
  <si>
    <t>1763402</t>
  </si>
  <si>
    <t>白志成</t>
  </si>
  <si>
    <t>1763406</t>
  </si>
  <si>
    <t>李双双</t>
  </si>
  <si>
    <t>1762304</t>
  </si>
  <si>
    <t>沈悦扬</t>
  </si>
  <si>
    <t>1732318</t>
  </si>
  <si>
    <t>1734233</t>
  </si>
  <si>
    <t>周态荻</t>
  </si>
  <si>
    <t>1527218</t>
  </si>
  <si>
    <t>艾科拜尔·艾麦尔</t>
  </si>
  <si>
    <t>卢怡婷</t>
  </si>
  <si>
    <t>1534126</t>
  </si>
  <si>
    <t>刘健成</t>
  </si>
  <si>
    <t>1513528</t>
  </si>
  <si>
    <t>赵奡</t>
  </si>
  <si>
    <t>1527213</t>
  </si>
  <si>
    <t>阿力甫·吾甫尔</t>
  </si>
  <si>
    <t>1563138</t>
  </si>
  <si>
    <t>顾旭</t>
  </si>
  <si>
    <t>1527206</t>
  </si>
  <si>
    <t>董明秋</t>
  </si>
  <si>
    <t>1429312</t>
  </si>
  <si>
    <t>陈亚</t>
  </si>
  <si>
    <t>1663117</t>
  </si>
  <si>
    <t>吴寅秋</t>
  </si>
  <si>
    <t>1569203</t>
  </si>
  <si>
    <t>孙心悦</t>
  </si>
  <si>
    <t>1469116</t>
  </si>
  <si>
    <t>杨堰清</t>
  </si>
  <si>
    <t>1669210</t>
  </si>
  <si>
    <t>赵雅妮</t>
  </si>
  <si>
    <t>1429314</t>
  </si>
  <si>
    <t>白思琦</t>
  </si>
  <si>
    <t>1663241</t>
  </si>
  <si>
    <t>刘鼎申</t>
  </si>
  <si>
    <t>1429208</t>
  </si>
  <si>
    <t>钟诗媛</t>
  </si>
  <si>
    <t>1463218</t>
  </si>
  <si>
    <t>黄沁艳</t>
  </si>
  <si>
    <t>1629619</t>
  </si>
  <si>
    <t>杜寅清</t>
  </si>
  <si>
    <t>陈佳璐</t>
  </si>
  <si>
    <t>1413127</t>
  </si>
  <si>
    <t>蒋丰泽</t>
  </si>
  <si>
    <t>1732112</t>
  </si>
  <si>
    <t>阿依则姆帕夏·安拉拜尔迪</t>
  </si>
  <si>
    <t>1763126</t>
  </si>
  <si>
    <t>迪丽胡玛·安外尔</t>
  </si>
  <si>
    <t>1740130</t>
  </si>
  <si>
    <t>拜合提古丽·阿山</t>
  </si>
  <si>
    <t>1751234</t>
  </si>
  <si>
    <t>章泽金阳</t>
  </si>
  <si>
    <t>1731317</t>
  </si>
  <si>
    <t>张姿若</t>
  </si>
  <si>
    <t>1761126</t>
  </si>
  <si>
    <t>苏巴提亚·热依木</t>
  </si>
  <si>
    <t>1746234</t>
  </si>
  <si>
    <t>苏力艳木·艾来提</t>
  </si>
  <si>
    <t>1732311</t>
  </si>
  <si>
    <t>巴特克喜克·欧音比丽克</t>
  </si>
  <si>
    <t>1732212</t>
  </si>
  <si>
    <t>阿丽亚·艾海麦提</t>
  </si>
  <si>
    <t>1743235</t>
  </si>
  <si>
    <t>韩香</t>
  </si>
  <si>
    <t>1713415</t>
  </si>
  <si>
    <t>姑扎丽努尔·吐鲁洪</t>
  </si>
  <si>
    <t>1751235</t>
  </si>
  <si>
    <t>亚迪卡尔·亚合甫</t>
  </si>
  <si>
    <t>1744239</t>
  </si>
  <si>
    <t>木叶沙尔·吐鲁洪</t>
  </si>
  <si>
    <t>1746133</t>
  </si>
  <si>
    <t>苏热亚·德力夏提</t>
  </si>
  <si>
    <t>1743150</t>
  </si>
  <si>
    <t>伊力牙·胡达拜尔地</t>
  </si>
  <si>
    <t>1744150</t>
  </si>
  <si>
    <t>于鑫</t>
  </si>
  <si>
    <t>1742136</t>
  </si>
  <si>
    <t>谢仁阿依·安外尔</t>
  </si>
  <si>
    <t>1751134</t>
  </si>
  <si>
    <t>米勒班·夏德克</t>
  </si>
  <si>
    <t>1729434</t>
  </si>
  <si>
    <t>阿布都热西提·吾斯曼</t>
  </si>
  <si>
    <t>1744240</t>
  </si>
  <si>
    <t>迪力胡马力·艾合台木</t>
  </si>
  <si>
    <t>1713314</t>
  </si>
  <si>
    <t>热依罕姑丽·吾卜力</t>
  </si>
  <si>
    <t>1761226</t>
  </si>
  <si>
    <t>那尔格扎·塔西买买提</t>
  </si>
  <si>
    <t>1731217</t>
  </si>
  <si>
    <t>张煜</t>
  </si>
  <si>
    <t>1742251</t>
  </si>
  <si>
    <t>松哈尔·艾合买提</t>
  </si>
  <si>
    <t>1591232</t>
  </si>
  <si>
    <t>李凯欣</t>
  </si>
  <si>
    <t>1591237</t>
  </si>
  <si>
    <t>方斗寒</t>
  </si>
  <si>
    <t>1560201</t>
  </si>
  <si>
    <t>郑碧荣</t>
  </si>
  <si>
    <t>1560205</t>
  </si>
  <si>
    <t>蔡奕真</t>
  </si>
  <si>
    <t>1560223</t>
  </si>
  <si>
    <t>魏傲冉</t>
  </si>
  <si>
    <t>1591311</t>
  </si>
  <si>
    <t>罗佳妮</t>
  </si>
  <si>
    <t>1591316</t>
  </si>
  <si>
    <t>曹一凡</t>
  </si>
  <si>
    <t>1591326</t>
  </si>
  <si>
    <t>张雅星</t>
  </si>
  <si>
    <t>1591329</t>
  </si>
  <si>
    <t>黄鑫</t>
  </si>
  <si>
    <t>1441119</t>
  </si>
  <si>
    <t>1563230</t>
  </si>
  <si>
    <t>邹晓茜</t>
  </si>
  <si>
    <t>1411118</t>
  </si>
  <si>
    <t>方文浩</t>
  </si>
  <si>
    <t>1629134</t>
  </si>
  <si>
    <t>夏小芳</t>
  </si>
  <si>
    <t>1629135</t>
  </si>
  <si>
    <t>闵俊杰</t>
  </si>
  <si>
    <t>1629136</t>
  </si>
  <si>
    <t>崔子奥</t>
  </si>
  <si>
    <t>1629138</t>
  </si>
  <si>
    <t>杨佳圆</t>
  </si>
  <si>
    <t>1631233</t>
  </si>
  <si>
    <t>徐舒瑜</t>
  </si>
  <si>
    <t>1631333</t>
  </si>
  <si>
    <t>沈佳琦</t>
  </si>
  <si>
    <t>1640152</t>
  </si>
  <si>
    <t>钱李晶</t>
  </si>
  <si>
    <t>1640153</t>
  </si>
  <si>
    <t>陆莎莎</t>
  </si>
  <si>
    <t>1640252</t>
  </si>
  <si>
    <t>蒋昉源</t>
  </si>
  <si>
    <t>1640253</t>
  </si>
  <si>
    <t>吉丽</t>
  </si>
  <si>
    <t>1640254</t>
  </si>
  <si>
    <t>程萍</t>
  </si>
  <si>
    <t>1653136</t>
  </si>
  <si>
    <t>孙振运</t>
  </si>
  <si>
    <t>1653137</t>
  </si>
  <si>
    <t>1653138</t>
  </si>
  <si>
    <t>姜星竹</t>
  </si>
  <si>
    <t>1653139</t>
  </si>
  <si>
    <t>李少卿</t>
  </si>
  <si>
    <t>1653140</t>
  </si>
  <si>
    <t>童玉婷</t>
  </si>
  <si>
    <t>韩炜豪</t>
    <phoneticPr fontId="11" type="noConversion"/>
  </si>
  <si>
    <t>cx01002</t>
    <phoneticPr fontId="9" type="noConversion"/>
  </si>
  <si>
    <t>1563103</t>
    <phoneticPr fontId="12" type="noConversion"/>
  </si>
  <si>
    <t>王祖珏</t>
    <phoneticPr fontId="12" type="noConversion"/>
  </si>
  <si>
    <t>大学生创新创业训练计划</t>
    <phoneticPr fontId="11" type="noConversion"/>
  </si>
  <si>
    <t>校级</t>
    <phoneticPr fontId="12" type="noConversion"/>
  </si>
  <si>
    <t>大学生婚恋观调查报告</t>
    <phoneticPr fontId="11" type="noConversion"/>
  </si>
  <si>
    <t>x201610264153</t>
    <phoneticPr fontId="11" type="noConversion"/>
  </si>
  <si>
    <t>1563102</t>
    <phoneticPr fontId="12" type="noConversion"/>
  </si>
  <si>
    <t>1563123</t>
    <phoneticPr fontId="12" type="noConversion"/>
  </si>
  <si>
    <t>创新创业训练B</t>
    <phoneticPr fontId="12" type="noConversion"/>
  </si>
  <si>
    <t>cx01002</t>
    <phoneticPr fontId="12" type="noConversion"/>
  </si>
  <si>
    <t>负责人</t>
    <phoneticPr fontId="12" type="noConversion"/>
  </si>
  <si>
    <t>成员</t>
    <phoneticPr fontId="12" type="noConversion"/>
  </si>
  <si>
    <t>1463103</t>
    <phoneticPr fontId="12" type="noConversion"/>
  </si>
  <si>
    <t>校级</t>
    <phoneticPr fontId="11" type="noConversion"/>
  </si>
  <si>
    <t>X201610264149</t>
  </si>
  <si>
    <t>负责人</t>
    <phoneticPr fontId="11" type="noConversion"/>
  </si>
  <si>
    <t>1563343</t>
    <phoneticPr fontId="12" type="noConversion"/>
  </si>
  <si>
    <t>国家B</t>
    <phoneticPr fontId="11" type="noConversion"/>
  </si>
  <si>
    <t>全国大学生水族箱造景技能大赛三等奖</t>
    <phoneticPr fontId="11" type="noConversion"/>
  </si>
  <si>
    <t>学科竞赛B</t>
    <phoneticPr fontId="12" type="noConversion"/>
  </si>
  <si>
    <t>cx02002</t>
    <phoneticPr fontId="12" type="noConversion"/>
  </si>
  <si>
    <t>X201610264147</t>
    <phoneticPr fontId="11" type="noConversion"/>
  </si>
  <si>
    <t xml:space="preserve">审核人签名：                        教学院长（签名、学院盖章）：                      填表日期：                                                                                           </t>
    <phoneticPr fontId="12" type="noConversion"/>
  </si>
  <si>
    <t>参加并完成有关国家级B、C类赛事</t>
    <phoneticPr fontId="12" type="noConversion"/>
  </si>
  <si>
    <r>
      <t>上海市</t>
    </r>
    <r>
      <rPr>
        <sz val="10"/>
        <color theme="1"/>
        <rFont val="Times New Roman"/>
        <family val="1"/>
      </rPr>
      <t>“</t>
    </r>
    <r>
      <rPr>
        <sz val="10"/>
        <color theme="1"/>
        <rFont val="宋体"/>
        <family val="3"/>
        <charset val="134"/>
      </rPr>
      <t>特殊儿童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family val="3"/>
        <charset val="134"/>
      </rPr>
      <t>教育环境的缺陷与完善</t>
    </r>
  </si>
  <si>
    <r>
      <t>高校学生组织对学生社会适应能力的影响研究</t>
    </r>
    <r>
      <rPr>
        <sz val="10"/>
        <color theme="1"/>
        <rFont val="Times New Roman"/>
        <family val="1"/>
      </rPr>
      <t>——</t>
    </r>
    <r>
      <rPr>
        <sz val="10"/>
        <color theme="1"/>
        <rFont val="宋体"/>
        <family val="3"/>
        <charset val="134"/>
      </rPr>
      <t xml:space="preserve">以上海市高校为例
</t>
    </r>
    <phoneticPr fontId="11" type="noConversion"/>
  </si>
  <si>
    <r>
      <t>在校大学生医保问题研究</t>
    </r>
    <r>
      <rPr>
        <sz val="10"/>
        <color theme="1"/>
        <rFont val="Times New Roman"/>
        <family val="1"/>
      </rPr>
      <t>——</t>
    </r>
    <r>
      <rPr>
        <sz val="10"/>
        <color theme="1"/>
        <rFont val="宋体"/>
        <family val="3"/>
        <charset val="134"/>
      </rPr>
      <t>上海临港地区三所高校为例</t>
    </r>
    <r>
      <rPr>
        <sz val="10"/>
        <color theme="1"/>
        <rFont val="Times New Roman"/>
        <family val="1"/>
      </rPr>
      <t xml:space="preserve">    </t>
    </r>
    <phoneticPr fontId="11" type="noConversion"/>
  </si>
  <si>
    <t>国家B</t>
  </si>
  <si>
    <t>全国大学生水族箱造景技能大赛三等奖</t>
    <phoneticPr fontId="13" type="noConversion"/>
  </si>
  <si>
    <t>全国大学生水族箱造景技能大赛</t>
  </si>
  <si>
    <t>寂/个人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</si>
</sst>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4"/>
      <name val="宋体"/>
      <charset val="134"/>
      <scheme val="minor"/>
    </font>
    <font>
      <sz val="12"/>
      <color theme="1"/>
      <name val="仿宋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Tahoma"/>
      <family val="2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0" fillId="4" borderId="2" xfId="0" applyNumberFormat="1" applyFill="1" applyBorder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>
      <alignment vertical="center"/>
    </xf>
    <xf numFmtId="0" fontId="14" fillId="0" borderId="0" xfId="0" applyFont="1">
      <alignment vertical="center"/>
    </xf>
    <xf numFmtId="0" fontId="16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7" fillId="0" borderId="2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4.&#65288;&#2957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创新创业类"/>
      <sheetName val="学科竞赛类"/>
      <sheetName val="科研训练类"/>
      <sheetName val="历年认定清单"/>
      <sheetName val="学生信息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1411215</v>
          </cell>
          <cell r="D2" t="str">
            <v>陈亦凡</v>
          </cell>
          <cell r="E2" t="str">
            <v>创新创业训练A</v>
          </cell>
        </row>
        <row r="3">
          <cell r="C3" t="str">
            <v>1411217</v>
          </cell>
          <cell r="D3" t="str">
            <v>雷永</v>
          </cell>
          <cell r="E3" t="str">
            <v>创新创业训练A</v>
          </cell>
        </row>
        <row r="4">
          <cell r="C4" t="str">
            <v>1421110</v>
          </cell>
          <cell r="D4" t="str">
            <v>许庆</v>
          </cell>
          <cell r="E4" t="str">
            <v>创新创业训练A</v>
          </cell>
        </row>
        <row r="5">
          <cell r="C5" t="str">
            <v>1421121</v>
          </cell>
          <cell r="D5" t="str">
            <v>陈广威</v>
          </cell>
          <cell r="E5" t="str">
            <v>创新创业训练A</v>
          </cell>
        </row>
        <row r="6">
          <cell r="C6" t="str">
            <v>1431113</v>
          </cell>
          <cell r="D6" t="str">
            <v>温茜</v>
          </cell>
          <cell r="E6" t="str">
            <v>创新创业训练A</v>
          </cell>
        </row>
        <row r="7">
          <cell r="C7" t="str">
            <v>1431523</v>
          </cell>
          <cell r="D7" t="str">
            <v>胡健力</v>
          </cell>
          <cell r="E7" t="str">
            <v>创新创业训练A</v>
          </cell>
        </row>
        <row r="8">
          <cell r="C8" t="str">
            <v>1460212</v>
          </cell>
          <cell r="D8" t="str">
            <v>赖怡虹</v>
          </cell>
          <cell r="E8" t="str">
            <v>创新创业训练A</v>
          </cell>
        </row>
        <row r="9">
          <cell r="C9" t="str">
            <v>1460218</v>
          </cell>
          <cell r="D9" t="str">
            <v>靳新雨</v>
          </cell>
          <cell r="E9" t="str">
            <v>创新创业训练A</v>
          </cell>
        </row>
        <row r="10">
          <cell r="C10" t="str">
            <v>1461103</v>
          </cell>
          <cell r="D10" t="str">
            <v>侯可欣</v>
          </cell>
          <cell r="E10" t="str">
            <v>创新创业训练A</v>
          </cell>
        </row>
        <row r="11">
          <cell r="C11" t="str">
            <v>1461104</v>
          </cell>
          <cell r="D11" t="str">
            <v>刘莹</v>
          </cell>
          <cell r="E11" t="str">
            <v>创新创业训练A</v>
          </cell>
        </row>
        <row r="12">
          <cell r="C12" t="str">
            <v>1461201</v>
          </cell>
          <cell r="D12" t="str">
            <v>付星洁</v>
          </cell>
          <cell r="E12" t="str">
            <v>创新创业训练A</v>
          </cell>
        </row>
        <row r="13">
          <cell r="C13" t="str">
            <v>1463101</v>
          </cell>
          <cell r="D13" t="str">
            <v>马晓阳</v>
          </cell>
          <cell r="E13" t="str">
            <v>创新创业训练A</v>
          </cell>
        </row>
        <row r="14">
          <cell r="C14" t="str">
            <v>1463108</v>
          </cell>
          <cell r="D14" t="str">
            <v>杨以懿</v>
          </cell>
          <cell r="E14" t="str">
            <v>创新创业训练A</v>
          </cell>
        </row>
        <row r="15">
          <cell r="C15" t="str">
            <v>1463118</v>
          </cell>
          <cell r="D15" t="str">
            <v>朱文斐</v>
          </cell>
          <cell r="E15" t="str">
            <v>创新创业训练A</v>
          </cell>
        </row>
        <row r="16">
          <cell r="C16" t="str">
            <v>1463123</v>
          </cell>
          <cell r="D16" t="str">
            <v>张伟</v>
          </cell>
          <cell r="E16" t="str">
            <v>创新创业训练A</v>
          </cell>
        </row>
        <row r="17">
          <cell r="C17" t="str">
            <v>1463151</v>
          </cell>
          <cell r="D17" t="str">
            <v>曲劭琨</v>
          </cell>
          <cell r="E17" t="str">
            <v>创新创业训练A</v>
          </cell>
        </row>
        <row r="18">
          <cell r="C18" t="str">
            <v>1463204</v>
          </cell>
          <cell r="D18" t="str">
            <v>邢琦琦</v>
          </cell>
          <cell r="E18" t="str">
            <v>创新创业训练A</v>
          </cell>
        </row>
        <row r="19">
          <cell r="C19" t="str">
            <v>1463209</v>
          </cell>
          <cell r="D19" t="str">
            <v>朱胤迪</v>
          </cell>
          <cell r="E19" t="str">
            <v>创新创业训练A</v>
          </cell>
        </row>
        <row r="20">
          <cell r="C20" t="str">
            <v>1463230</v>
          </cell>
          <cell r="D20" t="str">
            <v>左琪菲</v>
          </cell>
          <cell r="E20" t="str">
            <v>创新创业训练A</v>
          </cell>
        </row>
        <row r="21">
          <cell r="C21" t="str">
            <v>1463244</v>
          </cell>
          <cell r="D21" t="str">
            <v>茅嘉俊</v>
          </cell>
          <cell r="E21" t="str">
            <v>创新创业训练A</v>
          </cell>
        </row>
        <row r="22">
          <cell r="C22" t="str">
            <v>1463255</v>
          </cell>
          <cell r="D22" t="str">
            <v>彭天</v>
          </cell>
          <cell r="E22" t="str">
            <v>创新创业训练A</v>
          </cell>
        </row>
        <row r="23">
          <cell r="C23" t="str">
            <v>1463305</v>
          </cell>
          <cell r="D23" t="str">
            <v>高亚</v>
          </cell>
          <cell r="E23" t="str">
            <v>创新创业训练A</v>
          </cell>
        </row>
        <row r="24">
          <cell r="C24" t="str">
            <v>1463308</v>
          </cell>
          <cell r="D24" t="str">
            <v>金时雨</v>
          </cell>
          <cell r="E24" t="str">
            <v>创新创业训练A</v>
          </cell>
        </row>
        <row r="25">
          <cell r="C25" t="str">
            <v>1463318</v>
          </cell>
          <cell r="D25" t="str">
            <v>张昳秋</v>
          </cell>
          <cell r="E25" t="str">
            <v>创新创业训练A</v>
          </cell>
        </row>
        <row r="26">
          <cell r="C26" t="str">
            <v>1463320</v>
          </cell>
          <cell r="D26" t="str">
            <v>张思逸</v>
          </cell>
          <cell r="E26" t="str">
            <v>创新创业训练A</v>
          </cell>
        </row>
        <row r="27">
          <cell r="C27" t="str">
            <v>1463323</v>
          </cell>
          <cell r="D27" t="str">
            <v>陈佳璐</v>
          </cell>
          <cell r="E27" t="str">
            <v>创新创业训练A</v>
          </cell>
        </row>
        <row r="28">
          <cell r="C28" t="str">
            <v>1463325</v>
          </cell>
          <cell r="D28" t="str">
            <v>施倩</v>
          </cell>
          <cell r="E28" t="str">
            <v>创新创业训练A</v>
          </cell>
        </row>
        <row r="29">
          <cell r="C29" t="str">
            <v>1463330</v>
          </cell>
          <cell r="D29" t="str">
            <v>耿春平</v>
          </cell>
          <cell r="E29" t="str">
            <v>创新创业训练A</v>
          </cell>
        </row>
        <row r="30">
          <cell r="C30" t="str">
            <v>1463337</v>
          </cell>
          <cell r="D30" t="str">
            <v>冯若云</v>
          </cell>
          <cell r="E30" t="str">
            <v>创新创业训练A</v>
          </cell>
        </row>
        <row r="31">
          <cell r="C31" t="str">
            <v>1463343</v>
          </cell>
          <cell r="D31" t="str">
            <v>唐宁</v>
          </cell>
          <cell r="E31" t="str">
            <v>创新创业训练A</v>
          </cell>
        </row>
        <row r="32">
          <cell r="C32" t="str">
            <v>1463345</v>
          </cell>
          <cell r="D32" t="str">
            <v>张庆华</v>
          </cell>
          <cell r="E32" t="str">
            <v>创新创业训练A</v>
          </cell>
        </row>
        <row r="33">
          <cell r="C33" t="str">
            <v>1469203</v>
          </cell>
          <cell r="D33" t="str">
            <v>陈依怡</v>
          </cell>
          <cell r="E33" t="str">
            <v>创新创业训练A</v>
          </cell>
        </row>
        <row r="34">
          <cell r="C34" t="str">
            <v>1411424</v>
          </cell>
          <cell r="D34" t="str">
            <v>韩冬</v>
          </cell>
          <cell r="E34" t="str">
            <v>创新创业训练A</v>
          </cell>
        </row>
        <row r="35">
          <cell r="C35" t="str">
            <v>1413521</v>
          </cell>
          <cell r="D35" t="str">
            <v>孙巍峰</v>
          </cell>
          <cell r="E35" t="str">
            <v>创新创业训练A</v>
          </cell>
        </row>
        <row r="36">
          <cell r="C36" t="str">
            <v>1429413</v>
          </cell>
          <cell r="D36" t="str">
            <v>何艳茹</v>
          </cell>
          <cell r="E36" t="str">
            <v>创新创业训练A</v>
          </cell>
        </row>
        <row r="37">
          <cell r="C37" t="str">
            <v>1431119</v>
          </cell>
          <cell r="D37" t="str">
            <v>罗泽康</v>
          </cell>
          <cell r="E37" t="str">
            <v>创新创业训练A</v>
          </cell>
        </row>
        <row r="38">
          <cell r="C38" t="str">
            <v>1431506</v>
          </cell>
          <cell r="D38" t="str">
            <v>苏江微</v>
          </cell>
          <cell r="E38" t="str">
            <v>创新创业训练A</v>
          </cell>
        </row>
        <row r="39">
          <cell r="C39" t="str">
            <v>1442224</v>
          </cell>
          <cell r="D39" t="str">
            <v>熊婷婷</v>
          </cell>
          <cell r="E39" t="str">
            <v>创新创业训练A</v>
          </cell>
        </row>
        <row r="40">
          <cell r="C40" t="str">
            <v>1443203</v>
          </cell>
          <cell r="D40" t="str">
            <v>金晓琳</v>
          </cell>
          <cell r="E40" t="str">
            <v>创新创业训练A</v>
          </cell>
        </row>
        <row r="41">
          <cell r="C41" t="str">
            <v>1443211</v>
          </cell>
          <cell r="D41" t="str">
            <v>陆敏悦</v>
          </cell>
          <cell r="E41" t="str">
            <v>创新创业训练A</v>
          </cell>
        </row>
        <row r="42">
          <cell r="C42" t="str">
            <v>1443215</v>
          </cell>
          <cell r="D42" t="str">
            <v>陈晓琳</v>
          </cell>
          <cell r="E42" t="str">
            <v>创新创业训练A</v>
          </cell>
        </row>
        <row r="43">
          <cell r="C43" t="str">
            <v>1443231</v>
          </cell>
          <cell r="D43" t="str">
            <v>冯超叡</v>
          </cell>
          <cell r="E43" t="str">
            <v>创新创业训练A</v>
          </cell>
        </row>
        <row r="44">
          <cell r="C44" t="str">
            <v>1446144</v>
          </cell>
          <cell r="D44" t="str">
            <v>施生池</v>
          </cell>
          <cell r="E44" t="str">
            <v>创新创业训练A</v>
          </cell>
        </row>
        <row r="45">
          <cell r="C45" t="str">
            <v>1446210</v>
          </cell>
          <cell r="D45" t="str">
            <v>秦昱莹</v>
          </cell>
          <cell r="E45" t="str">
            <v>创新创业训练A</v>
          </cell>
        </row>
        <row r="46">
          <cell r="C46" t="str">
            <v>1451124</v>
          </cell>
          <cell r="D46" t="str">
            <v>贾凌云</v>
          </cell>
          <cell r="E46" t="str">
            <v>创新创业训练A</v>
          </cell>
        </row>
        <row r="47">
          <cell r="C47" t="str">
            <v>1451207</v>
          </cell>
          <cell r="D47" t="str">
            <v>沈佳雯</v>
          </cell>
          <cell r="E47" t="str">
            <v>创新创业训练A</v>
          </cell>
        </row>
        <row r="48">
          <cell r="C48" t="str">
            <v>1451431</v>
          </cell>
          <cell r="D48" t="str">
            <v>苗扬扬</v>
          </cell>
          <cell r="E48" t="str">
            <v>创新创业训练A</v>
          </cell>
        </row>
        <row r="49">
          <cell r="C49" t="str">
            <v>1453333</v>
          </cell>
          <cell r="D49" t="str">
            <v>李朋林</v>
          </cell>
          <cell r="E49" t="str">
            <v>创新创业训练A</v>
          </cell>
        </row>
        <row r="50">
          <cell r="C50" t="str">
            <v>1453425</v>
          </cell>
          <cell r="D50" t="str">
            <v>谢泽昊</v>
          </cell>
          <cell r="E50" t="str">
            <v>创新创业训练A</v>
          </cell>
        </row>
        <row r="51">
          <cell r="C51" t="str">
            <v>1462307</v>
          </cell>
          <cell r="D51" t="str">
            <v>华逸珺</v>
          </cell>
          <cell r="E51" t="str">
            <v>创新创业训练A</v>
          </cell>
        </row>
        <row r="52">
          <cell r="C52" t="str">
            <v>1469103</v>
          </cell>
          <cell r="D52" t="str">
            <v>冯卿媛</v>
          </cell>
          <cell r="E52" t="str">
            <v>创新创业训练A</v>
          </cell>
        </row>
        <row r="53">
          <cell r="C53" t="str">
            <v>1469114</v>
          </cell>
          <cell r="D53" t="str">
            <v>焦雅堃</v>
          </cell>
          <cell r="E53" t="str">
            <v>创新创业训练A</v>
          </cell>
        </row>
        <row r="54">
          <cell r="C54" t="str">
            <v>1469117</v>
          </cell>
          <cell r="D54" t="str">
            <v>裴丹</v>
          </cell>
          <cell r="E54" t="str">
            <v>创新创业训练A</v>
          </cell>
        </row>
        <row r="55">
          <cell r="C55" t="str">
            <v>1531408</v>
          </cell>
          <cell r="D55" t="str">
            <v>罗晨港</v>
          </cell>
          <cell r="E55" t="str">
            <v>创新创业训练A</v>
          </cell>
        </row>
        <row r="56">
          <cell r="C56" t="str">
            <v>1540201</v>
          </cell>
          <cell r="D56" t="str">
            <v>严梦媛</v>
          </cell>
          <cell r="E56" t="str">
            <v>创新创业训练A</v>
          </cell>
        </row>
        <row r="57">
          <cell r="C57" t="str">
            <v>1543242</v>
          </cell>
          <cell r="D57" t="str">
            <v>邱李俊</v>
          </cell>
          <cell r="E57" t="str">
            <v>创新创业训练A</v>
          </cell>
        </row>
        <row r="58">
          <cell r="C58" t="str">
            <v>1544102</v>
          </cell>
          <cell r="D58" t="str">
            <v>王照照</v>
          </cell>
          <cell r="E58" t="str">
            <v>创新创业训练A</v>
          </cell>
        </row>
        <row r="59">
          <cell r="C59" t="str">
            <v>1544109</v>
          </cell>
          <cell r="D59" t="str">
            <v>陈海鹰</v>
          </cell>
          <cell r="E59" t="str">
            <v>创新创业训练A</v>
          </cell>
        </row>
        <row r="60">
          <cell r="C60" t="str">
            <v>1545122</v>
          </cell>
          <cell r="D60" t="str">
            <v>逯畅</v>
          </cell>
          <cell r="E60" t="str">
            <v>创新创业训练A</v>
          </cell>
        </row>
        <row r="61">
          <cell r="C61" t="str">
            <v>1560113</v>
          </cell>
          <cell r="D61" t="str">
            <v>李颖</v>
          </cell>
          <cell r="E61" t="str">
            <v>创新创业训练A</v>
          </cell>
        </row>
        <row r="62">
          <cell r="C62" t="str">
            <v>1560114</v>
          </cell>
          <cell r="D62" t="str">
            <v>赵怡凡</v>
          </cell>
          <cell r="E62" t="str">
            <v>创新创业训练A</v>
          </cell>
        </row>
        <row r="63">
          <cell r="C63" t="str">
            <v>1560116</v>
          </cell>
          <cell r="D63" t="str">
            <v>崔惠媚</v>
          </cell>
          <cell r="E63" t="str">
            <v>创新创业训练A</v>
          </cell>
        </row>
        <row r="64">
          <cell r="C64" t="str">
            <v>1560117</v>
          </cell>
          <cell r="D64" t="str">
            <v>王思颖</v>
          </cell>
          <cell r="E64" t="str">
            <v>创新创业训练A</v>
          </cell>
        </row>
        <row r="65">
          <cell r="C65" t="str">
            <v>1560119</v>
          </cell>
          <cell r="D65" t="str">
            <v>强嘉如</v>
          </cell>
          <cell r="E65" t="str">
            <v>创新创业训练A</v>
          </cell>
        </row>
        <row r="66">
          <cell r="C66" t="str">
            <v>1560220</v>
          </cell>
          <cell r="D66" t="str">
            <v>昝秀楠</v>
          </cell>
          <cell r="E66" t="str">
            <v>创新创业训练A</v>
          </cell>
        </row>
        <row r="67">
          <cell r="C67" t="str">
            <v>1560221</v>
          </cell>
          <cell r="D67" t="str">
            <v>曹哲纶</v>
          </cell>
          <cell r="E67" t="str">
            <v>创新创业训练A</v>
          </cell>
        </row>
        <row r="68">
          <cell r="C68" t="str">
            <v>1561216</v>
          </cell>
          <cell r="D68" t="str">
            <v>王雨婷</v>
          </cell>
          <cell r="E68" t="str">
            <v>创新创业训练A</v>
          </cell>
        </row>
        <row r="69">
          <cell r="C69" t="str">
            <v>1562316</v>
          </cell>
          <cell r="D69" t="str">
            <v>杨奕</v>
          </cell>
          <cell r="E69" t="str">
            <v>创新创业训练A</v>
          </cell>
        </row>
        <row r="70">
          <cell r="C70" t="str">
            <v>1446202</v>
          </cell>
          <cell r="D70" t="str">
            <v>祝易</v>
          </cell>
          <cell r="E70" t="str">
            <v>创新创业训练A、创新创业训练B</v>
          </cell>
        </row>
        <row r="71">
          <cell r="C71" t="str">
            <v>1311216</v>
          </cell>
          <cell r="D71" t="str">
            <v>陈绍坚</v>
          </cell>
          <cell r="E71" t="str">
            <v>创新创业训练A、创业实践</v>
          </cell>
        </row>
        <row r="72">
          <cell r="C72" t="str">
            <v>1463206</v>
          </cell>
          <cell r="D72" t="str">
            <v>申佳依</v>
          </cell>
          <cell r="E72" t="str">
            <v>创新创业训练A、创业实践</v>
          </cell>
        </row>
        <row r="73">
          <cell r="C73" t="str">
            <v>1425227</v>
          </cell>
          <cell r="D73" t="str">
            <v>武韵</v>
          </cell>
          <cell r="E73" t="str">
            <v>创新创业训练B</v>
          </cell>
        </row>
        <row r="74">
          <cell r="C74" t="str">
            <v>1463155</v>
          </cell>
          <cell r="D74" t="str">
            <v>芮华森</v>
          </cell>
          <cell r="E74" t="str">
            <v>创新创业训练B</v>
          </cell>
        </row>
        <row r="75">
          <cell r="C75" t="str">
            <v>1422318</v>
          </cell>
          <cell r="D75" t="str">
            <v>孙孟承</v>
          </cell>
          <cell r="E75" t="str">
            <v>创新创业训练B</v>
          </cell>
        </row>
        <row r="76">
          <cell r="C76" t="str">
            <v>1422322</v>
          </cell>
          <cell r="D76" t="str">
            <v>胡晓康</v>
          </cell>
          <cell r="E76" t="str">
            <v>创新创业训练B</v>
          </cell>
        </row>
        <row r="77">
          <cell r="C77" t="str">
            <v>1425225</v>
          </cell>
          <cell r="D77" t="str">
            <v>邹力</v>
          </cell>
          <cell r="E77" t="str">
            <v>创新创业训练B</v>
          </cell>
        </row>
        <row r="78">
          <cell r="C78" t="str">
            <v>1429301</v>
          </cell>
          <cell r="D78" t="str">
            <v>胡贝贝</v>
          </cell>
          <cell r="E78" t="str">
            <v>创新创业训练B</v>
          </cell>
        </row>
        <row r="79">
          <cell r="C79" t="str">
            <v>1440117</v>
          </cell>
          <cell r="D79" t="str">
            <v>瞿茵颖</v>
          </cell>
          <cell r="E79" t="str">
            <v>创新创业训练B</v>
          </cell>
        </row>
        <row r="80">
          <cell r="C80" t="str">
            <v>1440121</v>
          </cell>
          <cell r="D80" t="str">
            <v>周颖</v>
          </cell>
          <cell r="E80" t="str">
            <v>创新创业训练B</v>
          </cell>
        </row>
        <row r="81">
          <cell r="C81" t="str">
            <v>1440143</v>
          </cell>
          <cell r="D81" t="str">
            <v>王青杨</v>
          </cell>
          <cell r="E81" t="str">
            <v>创新创业训练B</v>
          </cell>
        </row>
        <row r="82">
          <cell r="C82" t="str">
            <v>1441144</v>
          </cell>
          <cell r="D82" t="str">
            <v>倪鲲</v>
          </cell>
          <cell r="E82" t="str">
            <v>创新创业训练B</v>
          </cell>
        </row>
        <row r="83">
          <cell r="C83" t="str">
            <v>1442106</v>
          </cell>
          <cell r="D83" t="str">
            <v>许力文</v>
          </cell>
          <cell r="E83" t="str">
            <v>创新创业训练B</v>
          </cell>
        </row>
        <row r="84">
          <cell r="C84" t="str">
            <v>1442115</v>
          </cell>
          <cell r="D84" t="str">
            <v>范紫芸</v>
          </cell>
          <cell r="E84" t="str">
            <v>创新创业训练B</v>
          </cell>
        </row>
        <row r="85">
          <cell r="C85" t="str">
            <v>1442118</v>
          </cell>
          <cell r="D85" t="str">
            <v>倪金金</v>
          </cell>
          <cell r="E85" t="str">
            <v>创新创业训练B</v>
          </cell>
        </row>
        <row r="86">
          <cell r="C86" t="str">
            <v>1442119</v>
          </cell>
          <cell r="D86" t="str">
            <v>沈璐</v>
          </cell>
          <cell r="E86" t="str">
            <v>创新创业训练B</v>
          </cell>
        </row>
        <row r="87">
          <cell r="C87" t="str">
            <v>1442204</v>
          </cell>
          <cell r="D87" t="str">
            <v>孙澄鋆</v>
          </cell>
          <cell r="E87" t="str">
            <v>创新创业训练B</v>
          </cell>
        </row>
        <row r="88">
          <cell r="C88" t="str">
            <v>1442205</v>
          </cell>
          <cell r="D88" t="str">
            <v>吴越</v>
          </cell>
          <cell r="E88" t="str">
            <v>创新创业训练B</v>
          </cell>
        </row>
        <row r="89">
          <cell r="C89" t="str">
            <v>1444110</v>
          </cell>
          <cell r="D89" t="str">
            <v>王云圣</v>
          </cell>
          <cell r="E89" t="str">
            <v>创新创业训练B</v>
          </cell>
        </row>
        <row r="90">
          <cell r="C90" t="str">
            <v>1445101</v>
          </cell>
          <cell r="D90" t="str">
            <v>孟佳伟</v>
          </cell>
          <cell r="E90" t="str">
            <v>创新创业训练B</v>
          </cell>
        </row>
        <row r="91">
          <cell r="C91" t="str">
            <v>1445119</v>
          </cell>
          <cell r="D91" t="str">
            <v>吴洋</v>
          </cell>
          <cell r="E91" t="str">
            <v>创新创业训练B</v>
          </cell>
        </row>
        <row r="92">
          <cell r="C92" t="str">
            <v>1446229</v>
          </cell>
          <cell r="D92" t="str">
            <v>侯柏含</v>
          </cell>
          <cell r="E92" t="str">
            <v>创新创业训练B</v>
          </cell>
        </row>
        <row r="93">
          <cell r="C93" t="str">
            <v>1446245</v>
          </cell>
          <cell r="D93" t="str">
            <v>蒋国威</v>
          </cell>
          <cell r="E93" t="str">
            <v>创新创业训练B</v>
          </cell>
        </row>
        <row r="94">
          <cell r="C94" t="str">
            <v>1461113</v>
          </cell>
          <cell r="D94" t="str">
            <v>陈嘉义</v>
          </cell>
          <cell r="E94" t="str">
            <v>创新创业训练B</v>
          </cell>
        </row>
        <row r="95">
          <cell r="C95" t="str">
            <v>1461125</v>
          </cell>
          <cell r="D95" t="str">
            <v>叶萌萌</v>
          </cell>
          <cell r="E95" t="str">
            <v>创新创业训练B</v>
          </cell>
        </row>
        <row r="96">
          <cell r="C96" t="str">
            <v>1511316</v>
          </cell>
          <cell r="D96" t="str">
            <v>于强</v>
          </cell>
          <cell r="E96" t="str">
            <v>创新创业训练B</v>
          </cell>
        </row>
        <row r="97">
          <cell r="C97" t="str">
            <v>1540212</v>
          </cell>
          <cell r="D97" t="str">
            <v>谢佳琪</v>
          </cell>
          <cell r="E97" t="str">
            <v>创新创业训练B</v>
          </cell>
        </row>
        <row r="98">
          <cell r="C98" t="str">
            <v>1542130</v>
          </cell>
          <cell r="D98" t="str">
            <v>胡灯焱</v>
          </cell>
          <cell r="E98" t="str">
            <v>创新创业训练B</v>
          </cell>
        </row>
        <row r="99">
          <cell r="C99" t="str">
            <v>1543152</v>
          </cell>
          <cell r="D99" t="str">
            <v>和子通</v>
          </cell>
          <cell r="E99" t="str">
            <v>创新创业训练B</v>
          </cell>
        </row>
        <row r="100">
          <cell r="C100" t="str">
            <v>1545114</v>
          </cell>
          <cell r="D100" t="str">
            <v>邹舟</v>
          </cell>
          <cell r="E100" t="str">
            <v>创新创业训练B</v>
          </cell>
        </row>
        <row r="101">
          <cell r="C101" t="str">
            <v>1546103</v>
          </cell>
          <cell r="D101" t="str">
            <v>阙丽莹</v>
          </cell>
          <cell r="E101" t="str">
            <v>创新创业训练B</v>
          </cell>
        </row>
        <row r="102">
          <cell r="C102" t="str">
            <v>1546215</v>
          </cell>
          <cell r="D102" t="str">
            <v>王星瑶</v>
          </cell>
          <cell r="E102" t="str">
            <v>创新创业训练B</v>
          </cell>
        </row>
        <row r="103">
          <cell r="C103" t="str">
            <v>1546229</v>
          </cell>
          <cell r="D103" t="str">
            <v>梁黎丽</v>
          </cell>
          <cell r="E103" t="str">
            <v>创新创业训练B</v>
          </cell>
        </row>
        <row r="104">
          <cell r="C104" t="str">
            <v>1551318</v>
          </cell>
          <cell r="D104" t="str">
            <v>王彦凯</v>
          </cell>
          <cell r="E104" t="str">
            <v>创新创业训练B</v>
          </cell>
        </row>
        <row r="105">
          <cell r="C105" t="str">
            <v>1561119</v>
          </cell>
          <cell r="D105" t="str">
            <v>刘亚芹</v>
          </cell>
          <cell r="E105" t="str">
            <v>创新创业训练B</v>
          </cell>
        </row>
        <row r="106">
          <cell r="C106" t="str">
            <v>1561120</v>
          </cell>
          <cell r="D106" t="str">
            <v>周佳瑶</v>
          </cell>
          <cell r="E106" t="str">
            <v>创新创业训练B</v>
          </cell>
        </row>
        <row r="107">
          <cell r="C107" t="str">
            <v>1561121</v>
          </cell>
          <cell r="D107" t="str">
            <v>阚红烨</v>
          </cell>
          <cell r="E107" t="str">
            <v>创新创业训练B</v>
          </cell>
        </row>
        <row r="108">
          <cell r="C108" t="str">
            <v>1561122</v>
          </cell>
          <cell r="D108" t="str">
            <v>周倩</v>
          </cell>
          <cell r="E108" t="str">
            <v>创新创业训练B</v>
          </cell>
        </row>
        <row r="109">
          <cell r="C109" t="str">
            <v>1561229</v>
          </cell>
          <cell r="D109" t="str">
            <v>张羽希</v>
          </cell>
          <cell r="E109" t="str">
            <v>创新创业训练B</v>
          </cell>
        </row>
        <row r="110">
          <cell r="C110" t="str">
            <v>1562405</v>
          </cell>
          <cell r="D110" t="str">
            <v>林金晶</v>
          </cell>
          <cell r="E110" t="str">
            <v>创新创业训练B</v>
          </cell>
        </row>
        <row r="111">
          <cell r="C111" t="str">
            <v>1562406</v>
          </cell>
          <cell r="D111" t="str">
            <v>王亚萍</v>
          </cell>
          <cell r="E111" t="str">
            <v>创新创业训练B</v>
          </cell>
        </row>
        <row r="112">
          <cell r="C112" t="str">
            <v>1562421</v>
          </cell>
          <cell r="D112" t="str">
            <v>李天宇</v>
          </cell>
          <cell r="E112" t="str">
            <v>创新创业训练B</v>
          </cell>
        </row>
        <row r="113">
          <cell r="C113" t="str">
            <v>1562424</v>
          </cell>
          <cell r="D113" t="str">
            <v>孙健文</v>
          </cell>
          <cell r="E113" t="str">
            <v>创新创业训练B</v>
          </cell>
        </row>
        <row r="114">
          <cell r="C114" t="str">
            <v>1429618</v>
          </cell>
          <cell r="D114" t="str">
            <v>王金明</v>
          </cell>
          <cell r="E114" t="str">
            <v>创业实践</v>
          </cell>
        </row>
        <row r="115">
          <cell r="C115" t="str">
            <v>1431606</v>
          </cell>
          <cell r="D115" t="str">
            <v>彭晨</v>
          </cell>
          <cell r="E115" t="str">
            <v>创业实践</v>
          </cell>
        </row>
        <row r="116">
          <cell r="C116" t="str">
            <v>1442130</v>
          </cell>
          <cell r="D116" t="str">
            <v>赵梦婷</v>
          </cell>
          <cell r="E116" t="str">
            <v>创业实践</v>
          </cell>
        </row>
      </sheetData>
      <sheetData sheetId="4">
        <row r="1">
          <cell r="A1" t="str">
            <v>学号</v>
          </cell>
          <cell r="B1" t="str">
            <v>姓名</v>
          </cell>
        </row>
        <row r="2">
          <cell r="A2" t="str">
            <v>1429230</v>
          </cell>
          <cell r="B2" t="str">
            <v>姜南</v>
          </cell>
        </row>
        <row r="3">
          <cell r="A3" t="str">
            <v>1453237</v>
          </cell>
          <cell r="B3" t="str">
            <v>彭宇</v>
          </cell>
        </row>
        <row r="4">
          <cell r="A4" t="str">
            <v>1431328</v>
          </cell>
          <cell r="B4" t="str">
            <v>赵云霞</v>
          </cell>
        </row>
        <row r="5">
          <cell r="A5" t="str">
            <v>1431329</v>
          </cell>
          <cell r="B5" t="str">
            <v>薛逸敏</v>
          </cell>
        </row>
        <row r="6">
          <cell r="A6" t="str">
            <v>1431330</v>
          </cell>
          <cell r="B6" t="str">
            <v>王婷婷</v>
          </cell>
        </row>
        <row r="7">
          <cell r="A7" t="str">
            <v>1431331</v>
          </cell>
          <cell r="B7" t="str">
            <v>金祯怡</v>
          </cell>
        </row>
        <row r="8">
          <cell r="A8" t="str">
            <v>1453238</v>
          </cell>
          <cell r="B8" t="str">
            <v>年圣全</v>
          </cell>
        </row>
        <row r="9">
          <cell r="A9" t="str">
            <v>1440150</v>
          </cell>
          <cell r="B9" t="str">
            <v>顾佳妮</v>
          </cell>
        </row>
        <row r="10">
          <cell r="A10" t="str">
            <v>1413430</v>
          </cell>
          <cell r="B10" t="str">
            <v>熊星</v>
          </cell>
        </row>
        <row r="11">
          <cell r="A11" t="str">
            <v>1446125</v>
          </cell>
          <cell r="B11" t="str">
            <v>魏婷</v>
          </cell>
        </row>
        <row r="12">
          <cell r="A12" t="str">
            <v>1551338</v>
          </cell>
          <cell r="B12" t="str">
            <v>张振嘉</v>
          </cell>
        </row>
        <row r="13">
          <cell r="A13" t="str">
            <v>1429233</v>
          </cell>
          <cell r="B13" t="str">
            <v>干叶静</v>
          </cell>
        </row>
        <row r="14">
          <cell r="A14" t="str">
            <v>1453236</v>
          </cell>
          <cell r="B14" t="str">
            <v>郭伊云</v>
          </cell>
        </row>
        <row r="15">
          <cell r="A15" t="str">
            <v>1731802</v>
          </cell>
          <cell r="B15" t="str">
            <v>祝双燕</v>
          </cell>
        </row>
        <row r="16">
          <cell r="A16" t="str">
            <v>1792243</v>
          </cell>
          <cell r="B16" t="str">
            <v>邬文皓</v>
          </cell>
        </row>
        <row r="17">
          <cell r="A17" t="str">
            <v>1792146</v>
          </cell>
          <cell r="B17" t="str">
            <v>徐翊翔</v>
          </cell>
        </row>
        <row r="18">
          <cell r="A18" t="str">
            <v>1793407</v>
          </cell>
          <cell r="B18" t="str">
            <v>钱慧逸</v>
          </cell>
        </row>
        <row r="19">
          <cell r="A19" t="str">
            <v>1753117</v>
          </cell>
          <cell r="B19" t="str">
            <v>尤晟炜</v>
          </cell>
        </row>
        <row r="20">
          <cell r="A20" t="str">
            <v>1722314</v>
          </cell>
          <cell r="B20" t="str">
            <v>尤麒皓</v>
          </cell>
        </row>
        <row r="21">
          <cell r="A21" t="str">
            <v>1722218</v>
          </cell>
          <cell r="B21" t="str">
            <v>朱思浩</v>
          </cell>
        </row>
        <row r="22">
          <cell r="A22" t="str">
            <v>1769105</v>
          </cell>
          <cell r="B22" t="str">
            <v>张琳</v>
          </cell>
        </row>
        <row r="23">
          <cell r="A23" t="str">
            <v>1751313</v>
          </cell>
          <cell r="B23" t="str">
            <v>谢嘉豪</v>
          </cell>
        </row>
        <row r="24">
          <cell r="A24" t="str">
            <v>1743107</v>
          </cell>
          <cell r="B24" t="str">
            <v>刘志颖</v>
          </cell>
        </row>
        <row r="25">
          <cell r="A25" t="str">
            <v>1753204</v>
          </cell>
          <cell r="B25" t="str">
            <v>施静怡</v>
          </cell>
        </row>
        <row r="26">
          <cell r="A26" t="str">
            <v>1792123</v>
          </cell>
          <cell r="B26" t="str">
            <v>赵彧</v>
          </cell>
        </row>
        <row r="27">
          <cell r="A27" t="str">
            <v>1762327</v>
          </cell>
          <cell r="B27" t="str">
            <v>陈一涛</v>
          </cell>
        </row>
        <row r="28">
          <cell r="A28" t="str">
            <v>1734120</v>
          </cell>
          <cell r="B28" t="str">
            <v>罗凌</v>
          </cell>
        </row>
        <row r="29">
          <cell r="A29" t="str">
            <v>1743241</v>
          </cell>
          <cell r="B29" t="str">
            <v>金瑞</v>
          </cell>
        </row>
        <row r="30">
          <cell r="A30" t="str">
            <v>1792309</v>
          </cell>
          <cell r="B30" t="str">
            <v>董蕾</v>
          </cell>
        </row>
        <row r="31">
          <cell r="A31" t="str">
            <v>1742210</v>
          </cell>
          <cell r="B31" t="str">
            <v>盛雅婷</v>
          </cell>
        </row>
        <row r="32">
          <cell r="A32" t="str">
            <v>1732317</v>
          </cell>
          <cell r="B32" t="str">
            <v>杨笑奕</v>
          </cell>
        </row>
        <row r="33">
          <cell r="A33" t="str">
            <v>1743209</v>
          </cell>
          <cell r="B33" t="str">
            <v>陆奕桦</v>
          </cell>
        </row>
        <row r="34">
          <cell r="A34" t="str">
            <v>1762231</v>
          </cell>
          <cell r="B34" t="str">
            <v>朱吉斌</v>
          </cell>
        </row>
        <row r="35">
          <cell r="A35" t="str">
            <v>1729220</v>
          </cell>
          <cell r="B35" t="str">
            <v>程哲</v>
          </cell>
        </row>
        <row r="36">
          <cell r="A36" t="str">
            <v>1792111</v>
          </cell>
          <cell r="B36" t="str">
            <v>颜雅娜</v>
          </cell>
        </row>
        <row r="37">
          <cell r="A37" t="str">
            <v>1763107</v>
          </cell>
          <cell r="B37" t="str">
            <v>成圆</v>
          </cell>
        </row>
        <row r="38">
          <cell r="A38" t="str">
            <v>1759222</v>
          </cell>
          <cell r="B38" t="str">
            <v>陈黄浩</v>
          </cell>
        </row>
        <row r="39">
          <cell r="A39" t="str">
            <v>1713212</v>
          </cell>
          <cell r="B39" t="str">
            <v>熊方璇</v>
          </cell>
        </row>
        <row r="40">
          <cell r="A40" t="str">
            <v>1742117</v>
          </cell>
          <cell r="B40" t="str">
            <v>解頔</v>
          </cell>
        </row>
        <row r="41">
          <cell r="A41" t="str">
            <v>1793231</v>
          </cell>
          <cell r="B41" t="str">
            <v>金大湛</v>
          </cell>
        </row>
        <row r="42">
          <cell r="A42" t="str">
            <v>1744223</v>
          </cell>
          <cell r="B42" t="str">
            <v>钱云丹</v>
          </cell>
        </row>
        <row r="43">
          <cell r="A43" t="str">
            <v>1792318</v>
          </cell>
          <cell r="B43" t="str">
            <v>邓张文漪</v>
          </cell>
        </row>
        <row r="44">
          <cell r="A44" t="str">
            <v>1763211</v>
          </cell>
          <cell r="B44" t="str">
            <v>周妍</v>
          </cell>
        </row>
        <row r="45">
          <cell r="A45" t="str">
            <v>1763109</v>
          </cell>
          <cell r="B45" t="str">
            <v>陈瓅颖</v>
          </cell>
        </row>
        <row r="46">
          <cell r="A46" t="str">
            <v>1793141</v>
          </cell>
          <cell r="B46" t="str">
            <v>翟炜成</v>
          </cell>
        </row>
        <row r="47">
          <cell r="A47" t="str">
            <v>1722415</v>
          </cell>
          <cell r="B47" t="str">
            <v>胡晓栋</v>
          </cell>
        </row>
        <row r="48">
          <cell r="A48" t="str">
            <v>1793312</v>
          </cell>
          <cell r="B48" t="str">
            <v>郁蓓雯</v>
          </cell>
        </row>
        <row r="49">
          <cell r="A49" t="str">
            <v>1745206</v>
          </cell>
          <cell r="B49" t="str">
            <v>江雅婷</v>
          </cell>
        </row>
        <row r="50">
          <cell r="A50" t="str">
            <v>1762109</v>
          </cell>
          <cell r="B50" t="str">
            <v>顾嘉颖</v>
          </cell>
        </row>
        <row r="51">
          <cell r="A51" t="str">
            <v>1727102</v>
          </cell>
          <cell r="B51" t="str">
            <v>韦泱仰</v>
          </cell>
        </row>
        <row r="52">
          <cell r="A52" t="str">
            <v>1711203</v>
          </cell>
          <cell r="B52" t="str">
            <v>卢玲儿</v>
          </cell>
        </row>
        <row r="53">
          <cell r="A53" t="str">
            <v>1793134</v>
          </cell>
          <cell r="B53" t="str">
            <v>顾之寅</v>
          </cell>
        </row>
        <row r="54">
          <cell r="A54" t="str">
            <v>1713118</v>
          </cell>
          <cell r="B54" t="str">
            <v>戴志奇</v>
          </cell>
        </row>
        <row r="55">
          <cell r="A55" t="str">
            <v>1792303</v>
          </cell>
          <cell r="B55" t="str">
            <v>徐泱泱</v>
          </cell>
        </row>
        <row r="56">
          <cell r="A56" t="str">
            <v>1743105</v>
          </cell>
          <cell r="B56" t="str">
            <v>黄晨曦</v>
          </cell>
        </row>
        <row r="57">
          <cell r="A57" t="str">
            <v>1793344</v>
          </cell>
          <cell r="B57" t="str">
            <v>刘雨霄</v>
          </cell>
        </row>
        <row r="58">
          <cell r="A58" t="str">
            <v>1793319</v>
          </cell>
          <cell r="B58" t="str">
            <v>张奕炜</v>
          </cell>
        </row>
        <row r="59">
          <cell r="A59" t="str">
            <v>1761112</v>
          </cell>
          <cell r="B59" t="str">
            <v>施艳雯</v>
          </cell>
        </row>
        <row r="60">
          <cell r="A60" t="str">
            <v>1746105</v>
          </cell>
          <cell r="B60" t="str">
            <v>沈嘉怡</v>
          </cell>
        </row>
        <row r="61">
          <cell r="A61" t="str">
            <v>1442127</v>
          </cell>
          <cell r="B61" t="str">
            <v>黄金桂</v>
          </cell>
        </row>
        <row r="62">
          <cell r="A62" t="str">
            <v>1793345</v>
          </cell>
          <cell r="B62" t="str">
            <v>黄琦</v>
          </cell>
        </row>
        <row r="63">
          <cell r="A63" t="str">
            <v>1763209</v>
          </cell>
          <cell r="B63" t="str">
            <v>陈思媛</v>
          </cell>
        </row>
        <row r="64">
          <cell r="A64" t="str">
            <v>1793211</v>
          </cell>
          <cell r="B64" t="str">
            <v>章睿婷</v>
          </cell>
        </row>
        <row r="65">
          <cell r="A65" t="str">
            <v>1731102</v>
          </cell>
          <cell r="B65" t="str">
            <v>金思卉</v>
          </cell>
        </row>
        <row r="66">
          <cell r="A66" t="str">
            <v>1793112</v>
          </cell>
          <cell r="B66" t="str">
            <v>郑佳昕</v>
          </cell>
        </row>
        <row r="67">
          <cell r="A67" t="str">
            <v>1742120</v>
          </cell>
          <cell r="B67" t="str">
            <v>吴慧沁</v>
          </cell>
        </row>
        <row r="68">
          <cell r="A68" t="str">
            <v>1722102</v>
          </cell>
          <cell r="B68" t="str">
            <v>顾逸</v>
          </cell>
        </row>
        <row r="69">
          <cell r="A69" t="str">
            <v>1734127</v>
          </cell>
          <cell r="B69" t="str">
            <v>倪申远</v>
          </cell>
        </row>
        <row r="70">
          <cell r="A70" t="str">
            <v>1744144</v>
          </cell>
          <cell r="B70" t="str">
            <v>周逸飞</v>
          </cell>
        </row>
        <row r="71">
          <cell r="A71" t="str">
            <v>1761128</v>
          </cell>
          <cell r="B71" t="str">
            <v>孙宇奇</v>
          </cell>
        </row>
        <row r="72">
          <cell r="A72" t="str">
            <v>1792241</v>
          </cell>
          <cell r="B72" t="str">
            <v>黄宇超</v>
          </cell>
        </row>
        <row r="73">
          <cell r="A73" t="str">
            <v>1744141</v>
          </cell>
          <cell r="B73" t="str">
            <v>李徐超</v>
          </cell>
        </row>
        <row r="74">
          <cell r="A74" t="str">
            <v>1761328</v>
          </cell>
          <cell r="B74" t="str">
            <v>陈熠阳</v>
          </cell>
        </row>
        <row r="75">
          <cell r="A75" t="str">
            <v>1793441</v>
          </cell>
          <cell r="B75" t="str">
            <v>胡备尧</v>
          </cell>
        </row>
        <row r="76">
          <cell r="A76" t="str">
            <v>1729304</v>
          </cell>
          <cell r="B76" t="str">
            <v>戴娆</v>
          </cell>
        </row>
        <row r="77">
          <cell r="A77" t="str">
            <v>1753215</v>
          </cell>
          <cell r="B77" t="str">
            <v>姚嘉伟</v>
          </cell>
        </row>
        <row r="78">
          <cell r="A78" t="str">
            <v>1761129</v>
          </cell>
          <cell r="B78" t="str">
            <v>朱轶轩</v>
          </cell>
        </row>
        <row r="79">
          <cell r="A79" t="str">
            <v>1763112</v>
          </cell>
          <cell r="B79" t="str">
            <v>丁佳筠</v>
          </cell>
        </row>
        <row r="80">
          <cell r="A80" t="str">
            <v>1761104</v>
          </cell>
          <cell r="B80" t="str">
            <v>萧依敏</v>
          </cell>
        </row>
        <row r="81">
          <cell r="A81" t="str">
            <v>1713418</v>
          </cell>
          <cell r="B81" t="str">
            <v>龚杨阳</v>
          </cell>
        </row>
        <row r="82">
          <cell r="A82" t="str">
            <v>1731702</v>
          </cell>
          <cell r="B82" t="str">
            <v>黄欣</v>
          </cell>
        </row>
        <row r="83">
          <cell r="A83" t="str">
            <v>1793136</v>
          </cell>
          <cell r="B83" t="str">
            <v>周磊</v>
          </cell>
        </row>
        <row r="84">
          <cell r="A84" t="str">
            <v>1753203</v>
          </cell>
          <cell r="B84" t="str">
            <v>赵晓雨</v>
          </cell>
        </row>
        <row r="85">
          <cell r="A85" t="str">
            <v>1745212</v>
          </cell>
          <cell r="B85" t="str">
            <v>周希</v>
          </cell>
        </row>
        <row r="86">
          <cell r="A86" t="str">
            <v>1792213</v>
          </cell>
          <cell r="B86" t="str">
            <v>吴佳恩</v>
          </cell>
        </row>
        <row r="87">
          <cell r="A87" t="str">
            <v>1751116</v>
          </cell>
          <cell r="B87" t="str">
            <v>孙鉴</v>
          </cell>
        </row>
        <row r="88">
          <cell r="A88" t="str">
            <v>1732416</v>
          </cell>
          <cell r="B88" t="str">
            <v>吴匡斌</v>
          </cell>
        </row>
        <row r="89">
          <cell r="A89" t="str">
            <v>1793339</v>
          </cell>
          <cell r="B89" t="str">
            <v>潘隽呈</v>
          </cell>
        </row>
        <row r="90">
          <cell r="A90" t="str">
            <v>1761103</v>
          </cell>
          <cell r="B90" t="str">
            <v>桂冠</v>
          </cell>
        </row>
        <row r="91">
          <cell r="A91" t="str">
            <v>1740108</v>
          </cell>
          <cell r="B91" t="str">
            <v>胡筱芸</v>
          </cell>
        </row>
        <row r="92">
          <cell r="A92" t="str">
            <v>1722315</v>
          </cell>
          <cell r="B92" t="str">
            <v>钱逸民</v>
          </cell>
        </row>
        <row r="93">
          <cell r="A93" t="str">
            <v>1793235</v>
          </cell>
          <cell r="B93" t="str">
            <v>张松杰</v>
          </cell>
        </row>
        <row r="94">
          <cell r="A94" t="str">
            <v>1740112</v>
          </cell>
          <cell r="B94" t="str">
            <v>唐凡钰</v>
          </cell>
        </row>
        <row r="95">
          <cell r="A95" t="str">
            <v>1740110</v>
          </cell>
          <cell r="B95" t="str">
            <v>祁笑语</v>
          </cell>
        </row>
        <row r="96">
          <cell r="A96" t="str">
            <v>1792244</v>
          </cell>
          <cell r="B96" t="str">
            <v>叶科晗</v>
          </cell>
        </row>
        <row r="97">
          <cell r="A97" t="str">
            <v>1761109</v>
          </cell>
          <cell r="B97" t="str">
            <v>张如馨</v>
          </cell>
        </row>
        <row r="98">
          <cell r="A98" t="str">
            <v>1746139</v>
          </cell>
          <cell r="B98" t="str">
            <v>许盛杰</v>
          </cell>
        </row>
        <row r="99">
          <cell r="A99" t="str">
            <v>1744244</v>
          </cell>
          <cell r="B99" t="str">
            <v>陈伟康</v>
          </cell>
        </row>
        <row r="100">
          <cell r="A100" t="str">
            <v>1762308</v>
          </cell>
          <cell r="B100" t="str">
            <v>汪怡雯</v>
          </cell>
        </row>
        <row r="101">
          <cell r="A101" t="str">
            <v>1793234</v>
          </cell>
          <cell r="B101" t="str">
            <v>金泽伦</v>
          </cell>
        </row>
        <row r="102">
          <cell r="A102" t="str">
            <v>1793105</v>
          </cell>
          <cell r="B102" t="str">
            <v>李亭瑶</v>
          </cell>
        </row>
        <row r="103">
          <cell r="A103" t="str">
            <v>1762126</v>
          </cell>
          <cell r="B103" t="str">
            <v>袁卿智</v>
          </cell>
        </row>
        <row r="104">
          <cell r="A104" t="str">
            <v>1715118</v>
          </cell>
          <cell r="B104" t="str">
            <v>汪正玥</v>
          </cell>
        </row>
        <row r="105">
          <cell r="A105" t="str">
            <v>1715117</v>
          </cell>
          <cell r="B105" t="str">
            <v>樊晓艳</v>
          </cell>
        </row>
        <row r="106">
          <cell r="A106" t="str">
            <v>1711622</v>
          </cell>
          <cell r="B106" t="str">
            <v>罗文斌</v>
          </cell>
        </row>
        <row r="107">
          <cell r="A107" t="str">
            <v>1731502</v>
          </cell>
          <cell r="B107" t="str">
            <v>郭佳玥</v>
          </cell>
        </row>
        <row r="108">
          <cell r="A108" t="str">
            <v>1793408</v>
          </cell>
          <cell r="B108" t="str">
            <v>杨颖</v>
          </cell>
        </row>
        <row r="109">
          <cell r="A109" t="str">
            <v>1792345</v>
          </cell>
          <cell r="B109" t="str">
            <v>张嘉豪</v>
          </cell>
        </row>
        <row r="110">
          <cell r="A110" t="str">
            <v>1722117</v>
          </cell>
          <cell r="B110" t="str">
            <v>顾凤迪</v>
          </cell>
        </row>
        <row r="111">
          <cell r="A111" t="str">
            <v>1793440</v>
          </cell>
          <cell r="B111" t="str">
            <v>曹康欣</v>
          </cell>
        </row>
        <row r="112">
          <cell r="A112" t="str">
            <v>1751215</v>
          </cell>
          <cell r="B112" t="str">
            <v>茹浩</v>
          </cell>
        </row>
        <row r="113">
          <cell r="A113" t="str">
            <v>1792211</v>
          </cell>
          <cell r="B113" t="str">
            <v>邓静</v>
          </cell>
        </row>
        <row r="114">
          <cell r="A114" t="str">
            <v>1746104</v>
          </cell>
          <cell r="B114" t="str">
            <v>曹潇月</v>
          </cell>
        </row>
        <row r="115">
          <cell r="A115" t="str">
            <v>1724108</v>
          </cell>
          <cell r="B115" t="str">
            <v>林炜玥</v>
          </cell>
        </row>
        <row r="116">
          <cell r="A116" t="str">
            <v>1753119</v>
          </cell>
          <cell r="B116" t="str">
            <v>倪心浩</v>
          </cell>
        </row>
        <row r="117">
          <cell r="A117" t="str">
            <v>1744111</v>
          </cell>
          <cell r="B117" t="str">
            <v>刘婷婷</v>
          </cell>
        </row>
        <row r="118">
          <cell r="A118" t="str">
            <v>1745205</v>
          </cell>
          <cell r="B118" t="str">
            <v>朱思蓓</v>
          </cell>
        </row>
        <row r="119">
          <cell r="A119" t="str">
            <v>1751112</v>
          </cell>
          <cell r="B119" t="str">
            <v>刘睿祺</v>
          </cell>
        </row>
        <row r="120">
          <cell r="A120" t="str">
            <v>1713404</v>
          </cell>
          <cell r="B120" t="str">
            <v>潘奚慧</v>
          </cell>
        </row>
        <row r="121">
          <cell r="A121" t="str">
            <v>1727201</v>
          </cell>
          <cell r="B121" t="str">
            <v>柴旻斐</v>
          </cell>
        </row>
        <row r="122">
          <cell r="A122" t="str">
            <v>1759203</v>
          </cell>
          <cell r="B122" t="str">
            <v>府斐妍</v>
          </cell>
        </row>
        <row r="123">
          <cell r="A123" t="str">
            <v>1751314</v>
          </cell>
          <cell r="B123" t="str">
            <v>曹萌</v>
          </cell>
        </row>
        <row r="124">
          <cell r="A124" t="str">
            <v>1751216</v>
          </cell>
          <cell r="B124" t="str">
            <v>郭昊锋</v>
          </cell>
        </row>
        <row r="125">
          <cell r="A125" t="str">
            <v>1722403</v>
          </cell>
          <cell r="B125" t="str">
            <v>陆雨芊</v>
          </cell>
        </row>
        <row r="126">
          <cell r="A126" t="str">
            <v>1727113</v>
          </cell>
          <cell r="B126" t="str">
            <v>陈语</v>
          </cell>
        </row>
        <row r="127">
          <cell r="A127" t="str">
            <v>1792306</v>
          </cell>
          <cell r="B127" t="str">
            <v>王诗韵</v>
          </cell>
        </row>
        <row r="128">
          <cell r="A128" t="str">
            <v>1729221</v>
          </cell>
          <cell r="B128" t="str">
            <v>俞杰</v>
          </cell>
        </row>
        <row r="129">
          <cell r="A129" t="str">
            <v>1793307</v>
          </cell>
          <cell r="B129" t="str">
            <v>蒋妍珺</v>
          </cell>
        </row>
        <row r="130">
          <cell r="A130" t="str">
            <v>1751120</v>
          </cell>
          <cell r="B130" t="str">
            <v>陈春雷</v>
          </cell>
        </row>
        <row r="131">
          <cell r="A131" t="str">
            <v>1793418</v>
          </cell>
          <cell r="B131" t="str">
            <v>庄芷昕</v>
          </cell>
        </row>
        <row r="132">
          <cell r="A132" t="str">
            <v>1746212</v>
          </cell>
          <cell r="B132" t="str">
            <v>田紫云</v>
          </cell>
        </row>
        <row r="133">
          <cell r="A133" t="str">
            <v>1763115</v>
          </cell>
          <cell r="B133" t="str">
            <v>刘悦</v>
          </cell>
        </row>
        <row r="134">
          <cell r="A134" t="str">
            <v>1792411</v>
          </cell>
          <cell r="B134" t="str">
            <v>邱越岚</v>
          </cell>
        </row>
        <row r="135">
          <cell r="A135" t="str">
            <v>1743117</v>
          </cell>
          <cell r="B135" t="str">
            <v>俞沁洋</v>
          </cell>
        </row>
        <row r="136">
          <cell r="A136" t="str">
            <v>1792122</v>
          </cell>
          <cell r="B136" t="str">
            <v>胡吉洁</v>
          </cell>
        </row>
        <row r="137">
          <cell r="A137" t="str">
            <v>1743142</v>
          </cell>
          <cell r="B137" t="str">
            <v>肖逸钧</v>
          </cell>
        </row>
        <row r="138">
          <cell r="A138" t="str">
            <v>1722203</v>
          </cell>
          <cell r="B138" t="str">
            <v>黄雯</v>
          </cell>
        </row>
        <row r="139">
          <cell r="A139" t="str">
            <v>1727110</v>
          </cell>
          <cell r="B139" t="str">
            <v>薛煜祺</v>
          </cell>
        </row>
        <row r="140">
          <cell r="A140" t="str">
            <v>1743138</v>
          </cell>
          <cell r="B140" t="str">
            <v>方睿聪</v>
          </cell>
        </row>
        <row r="141">
          <cell r="A141" t="str">
            <v>1746240</v>
          </cell>
          <cell r="B141" t="str">
            <v>陆臻</v>
          </cell>
        </row>
        <row r="142">
          <cell r="A142" t="str">
            <v>1731622</v>
          </cell>
          <cell r="B142" t="str">
            <v>杨海乐</v>
          </cell>
        </row>
        <row r="143">
          <cell r="A143" t="str">
            <v>1740104</v>
          </cell>
          <cell r="B143" t="str">
            <v>汪梦茹</v>
          </cell>
        </row>
        <row r="144">
          <cell r="A144" t="str">
            <v>1793106</v>
          </cell>
          <cell r="B144" t="str">
            <v>俞洋</v>
          </cell>
        </row>
        <row r="145">
          <cell r="A145" t="str">
            <v>1743113</v>
          </cell>
          <cell r="B145" t="str">
            <v>薛可娴</v>
          </cell>
        </row>
        <row r="146">
          <cell r="A146" t="str">
            <v>1759108</v>
          </cell>
          <cell r="B146" t="str">
            <v>潘静仪</v>
          </cell>
        </row>
        <row r="147">
          <cell r="A147" t="str">
            <v>1731319</v>
          </cell>
          <cell r="B147" t="str">
            <v>刘月融</v>
          </cell>
        </row>
        <row r="148">
          <cell r="A148" t="str">
            <v>1731620</v>
          </cell>
          <cell r="B148" t="str">
            <v>唐文杰</v>
          </cell>
        </row>
        <row r="149">
          <cell r="A149" t="str">
            <v>1793442</v>
          </cell>
          <cell r="B149" t="str">
            <v>董昭晨</v>
          </cell>
        </row>
        <row r="150">
          <cell r="A150" t="str">
            <v>1745210</v>
          </cell>
          <cell r="B150" t="str">
            <v>奚誉恬</v>
          </cell>
        </row>
        <row r="151">
          <cell r="A151" t="str">
            <v>1792404</v>
          </cell>
          <cell r="B151" t="str">
            <v>曹丽娟</v>
          </cell>
        </row>
        <row r="152">
          <cell r="A152" t="str">
            <v>1792141</v>
          </cell>
          <cell r="B152" t="str">
            <v>赵一凡</v>
          </cell>
        </row>
        <row r="153">
          <cell r="A153" t="str">
            <v>1763216</v>
          </cell>
          <cell r="B153" t="str">
            <v>葛培燕</v>
          </cell>
        </row>
        <row r="154">
          <cell r="A154" t="str">
            <v>1759204</v>
          </cell>
          <cell r="B154" t="str">
            <v>徐明煜</v>
          </cell>
        </row>
        <row r="155">
          <cell r="A155" t="str">
            <v>1742206</v>
          </cell>
          <cell r="B155" t="str">
            <v>朱逸昕</v>
          </cell>
        </row>
        <row r="156">
          <cell r="A156" t="str">
            <v>1742212</v>
          </cell>
          <cell r="B156" t="str">
            <v>孔悦凝</v>
          </cell>
        </row>
        <row r="157">
          <cell r="A157" t="str">
            <v>1792314</v>
          </cell>
          <cell r="B157" t="str">
            <v>徐睿萱</v>
          </cell>
        </row>
        <row r="158">
          <cell r="A158" t="str">
            <v>1722119</v>
          </cell>
          <cell r="B158" t="str">
            <v>朱尉健</v>
          </cell>
        </row>
        <row r="159">
          <cell r="A159" t="str">
            <v>1721213</v>
          </cell>
          <cell r="B159" t="str">
            <v>彭明捷</v>
          </cell>
        </row>
        <row r="160">
          <cell r="A160" t="str">
            <v>1746215</v>
          </cell>
          <cell r="B160" t="str">
            <v>姚思蓉</v>
          </cell>
        </row>
        <row r="161">
          <cell r="A161" t="str">
            <v>1742114</v>
          </cell>
          <cell r="B161" t="str">
            <v>程曦谊</v>
          </cell>
        </row>
        <row r="162">
          <cell r="A162" t="str">
            <v>1740205</v>
          </cell>
          <cell r="B162" t="str">
            <v>宋灿美</v>
          </cell>
        </row>
        <row r="163">
          <cell r="A163" t="str">
            <v>1722216</v>
          </cell>
          <cell r="B163" t="str">
            <v>王沛峻</v>
          </cell>
        </row>
        <row r="164">
          <cell r="A164" t="str">
            <v>1729203</v>
          </cell>
          <cell r="B164" t="str">
            <v>罗懿</v>
          </cell>
        </row>
        <row r="165">
          <cell r="A165" t="str">
            <v>1763117</v>
          </cell>
          <cell r="B165" t="str">
            <v>杨璐蔚</v>
          </cell>
        </row>
        <row r="166">
          <cell r="A166" t="str">
            <v>1761230</v>
          </cell>
          <cell r="B166" t="str">
            <v>丁宁</v>
          </cell>
        </row>
        <row r="167">
          <cell r="A167" t="str">
            <v>1792246</v>
          </cell>
          <cell r="B167" t="str">
            <v>蒋雨昂</v>
          </cell>
        </row>
        <row r="168">
          <cell r="A168" t="str">
            <v>1745126</v>
          </cell>
          <cell r="B168" t="str">
            <v>金嘉伟</v>
          </cell>
        </row>
        <row r="169">
          <cell r="A169" t="str">
            <v>1751214</v>
          </cell>
          <cell r="B169" t="str">
            <v>戴天诚</v>
          </cell>
        </row>
        <row r="170">
          <cell r="A170" t="str">
            <v>1746113</v>
          </cell>
          <cell r="B170" t="str">
            <v>张苏怡</v>
          </cell>
        </row>
        <row r="171">
          <cell r="A171" t="str">
            <v>1792108</v>
          </cell>
          <cell r="B171" t="str">
            <v>陈李唯</v>
          </cell>
        </row>
        <row r="172">
          <cell r="A172" t="str">
            <v>1793117</v>
          </cell>
          <cell r="B172" t="str">
            <v>费安琪</v>
          </cell>
        </row>
        <row r="173">
          <cell r="A173" t="str">
            <v>1745211</v>
          </cell>
          <cell r="B173" t="str">
            <v>李凤雅</v>
          </cell>
        </row>
        <row r="174">
          <cell r="A174" t="str">
            <v>1746241</v>
          </cell>
          <cell r="B174" t="str">
            <v>缪晨捷</v>
          </cell>
        </row>
        <row r="175">
          <cell r="A175" t="str">
            <v>1763219</v>
          </cell>
          <cell r="B175" t="str">
            <v>祝璐瑶</v>
          </cell>
        </row>
        <row r="176">
          <cell r="A176" t="str">
            <v>1761207</v>
          </cell>
          <cell r="B176" t="str">
            <v>汪婧妍</v>
          </cell>
        </row>
        <row r="177">
          <cell r="A177" t="str">
            <v>1742209</v>
          </cell>
          <cell r="B177" t="str">
            <v>吴悠</v>
          </cell>
        </row>
        <row r="178">
          <cell r="A178" t="str">
            <v>1744215</v>
          </cell>
          <cell r="B178" t="str">
            <v>严茵</v>
          </cell>
        </row>
        <row r="179">
          <cell r="A179" t="str">
            <v>1763205</v>
          </cell>
          <cell r="B179" t="str">
            <v>胡蕙盼</v>
          </cell>
        </row>
        <row r="180">
          <cell r="A180" t="str">
            <v>1729405</v>
          </cell>
          <cell r="B180" t="str">
            <v>杨玙斐</v>
          </cell>
        </row>
        <row r="181">
          <cell r="A181" t="str">
            <v>1745107</v>
          </cell>
          <cell r="B181" t="str">
            <v>朱迪</v>
          </cell>
        </row>
        <row r="182">
          <cell r="A182" t="str">
            <v>1792410</v>
          </cell>
          <cell r="B182" t="str">
            <v>张纯一</v>
          </cell>
        </row>
        <row r="183">
          <cell r="A183" t="str">
            <v>1792140</v>
          </cell>
          <cell r="B183" t="str">
            <v>蔡家玥</v>
          </cell>
        </row>
        <row r="184">
          <cell r="A184" t="str">
            <v>1727111</v>
          </cell>
          <cell r="B184" t="str">
            <v>费铭皓</v>
          </cell>
        </row>
        <row r="185">
          <cell r="A185" t="str">
            <v>1792340</v>
          </cell>
          <cell r="B185" t="str">
            <v>何勇</v>
          </cell>
        </row>
        <row r="186">
          <cell r="A186" t="str">
            <v>1792218</v>
          </cell>
          <cell r="B186" t="str">
            <v>何艺伟</v>
          </cell>
        </row>
        <row r="187">
          <cell r="A187" t="str">
            <v>1722116</v>
          </cell>
          <cell r="B187" t="str">
            <v>邱名泉</v>
          </cell>
        </row>
        <row r="188">
          <cell r="A188" t="str">
            <v>1761111</v>
          </cell>
          <cell r="B188" t="str">
            <v>朱依素</v>
          </cell>
        </row>
        <row r="189">
          <cell r="A189" t="str">
            <v>1740215</v>
          </cell>
          <cell r="B189" t="str">
            <v>曹靖文</v>
          </cell>
        </row>
        <row r="190">
          <cell r="A190" t="str">
            <v>1746243</v>
          </cell>
          <cell r="B190" t="str">
            <v>任煜</v>
          </cell>
        </row>
        <row r="191">
          <cell r="A191" t="str">
            <v>1792212</v>
          </cell>
          <cell r="B191" t="str">
            <v>郑慧婷</v>
          </cell>
        </row>
        <row r="192">
          <cell r="A192" t="str">
            <v>1744115</v>
          </cell>
          <cell r="B192" t="str">
            <v>杨希晨</v>
          </cell>
        </row>
        <row r="193">
          <cell r="A193" t="str">
            <v>1744211</v>
          </cell>
          <cell r="B193" t="str">
            <v>施希琛</v>
          </cell>
        </row>
        <row r="194">
          <cell r="A194" t="str">
            <v>1793336</v>
          </cell>
          <cell r="B194" t="str">
            <v>唐嘉亮</v>
          </cell>
        </row>
        <row r="195">
          <cell r="A195" t="str">
            <v>1734102</v>
          </cell>
          <cell r="B195" t="str">
            <v>吴鑫漪</v>
          </cell>
        </row>
        <row r="196">
          <cell r="A196" t="str">
            <v>1734224</v>
          </cell>
          <cell r="B196" t="str">
            <v>甘雨文</v>
          </cell>
        </row>
        <row r="197">
          <cell r="A197" t="str">
            <v>1763215</v>
          </cell>
          <cell r="B197" t="str">
            <v>孙凡宇</v>
          </cell>
        </row>
        <row r="198">
          <cell r="A198" t="str">
            <v>1711708</v>
          </cell>
          <cell r="B198" t="str">
            <v>柯颖</v>
          </cell>
        </row>
        <row r="199">
          <cell r="A199" t="str">
            <v>1762205</v>
          </cell>
          <cell r="B199" t="str">
            <v>周越</v>
          </cell>
        </row>
        <row r="200">
          <cell r="A200" t="str">
            <v>1731704</v>
          </cell>
          <cell r="B200" t="str">
            <v>徐欣然</v>
          </cell>
        </row>
        <row r="201">
          <cell r="A201" t="str">
            <v>1792439</v>
          </cell>
          <cell r="B201" t="str">
            <v>沈超</v>
          </cell>
        </row>
        <row r="202">
          <cell r="A202" t="str">
            <v>1792247</v>
          </cell>
          <cell r="B202" t="str">
            <v>陆佳峰</v>
          </cell>
        </row>
        <row r="203">
          <cell r="A203" t="str">
            <v>1762204</v>
          </cell>
          <cell r="B203" t="str">
            <v>方佳樱</v>
          </cell>
        </row>
        <row r="204">
          <cell r="A204" t="str">
            <v>1744205</v>
          </cell>
          <cell r="B204" t="str">
            <v>张沁悦</v>
          </cell>
        </row>
        <row r="205">
          <cell r="A205" t="str">
            <v>1724205</v>
          </cell>
          <cell r="B205" t="str">
            <v>马佳雯</v>
          </cell>
        </row>
        <row r="206">
          <cell r="A206" t="str">
            <v>1746142</v>
          </cell>
          <cell r="B206" t="str">
            <v>杨顾凡</v>
          </cell>
        </row>
        <row r="207">
          <cell r="A207" t="str">
            <v>1751212</v>
          </cell>
          <cell r="B207" t="str">
            <v>张懿嘉</v>
          </cell>
        </row>
        <row r="208">
          <cell r="A208" t="str">
            <v>1711119</v>
          </cell>
          <cell r="B208" t="str">
            <v>应珉</v>
          </cell>
        </row>
        <row r="209">
          <cell r="A209" t="str">
            <v>1731720</v>
          </cell>
          <cell r="B209" t="str">
            <v>王铨</v>
          </cell>
        </row>
        <row r="210">
          <cell r="A210" t="str">
            <v>1722313</v>
          </cell>
          <cell r="B210" t="str">
            <v>贾俊豪</v>
          </cell>
        </row>
        <row r="211">
          <cell r="A211" t="str">
            <v>1731721</v>
          </cell>
          <cell r="B211" t="str">
            <v>章世杰</v>
          </cell>
        </row>
        <row r="212">
          <cell r="A212" t="str">
            <v>1793420</v>
          </cell>
          <cell r="B212" t="str">
            <v>易思源</v>
          </cell>
        </row>
        <row r="213">
          <cell r="A213" t="str">
            <v>1751321</v>
          </cell>
          <cell r="B213" t="str">
            <v>徐睿杰</v>
          </cell>
        </row>
        <row r="214">
          <cell r="A214" t="str">
            <v>1740140</v>
          </cell>
          <cell r="B214" t="str">
            <v>朱铭皓</v>
          </cell>
        </row>
        <row r="215">
          <cell r="A215" t="str">
            <v>1744213</v>
          </cell>
          <cell r="B215" t="str">
            <v>曹陆艳</v>
          </cell>
        </row>
        <row r="216">
          <cell r="A216" t="str">
            <v>1792106</v>
          </cell>
          <cell r="B216" t="str">
            <v>唐诗芸</v>
          </cell>
        </row>
        <row r="217">
          <cell r="A217" t="str">
            <v>1711721</v>
          </cell>
          <cell r="B217" t="str">
            <v>李宝林</v>
          </cell>
        </row>
        <row r="218">
          <cell r="A218" t="str">
            <v>1746250</v>
          </cell>
          <cell r="B218" t="str">
            <v>陈智超</v>
          </cell>
        </row>
        <row r="219">
          <cell r="A219" t="str">
            <v>1713427</v>
          </cell>
          <cell r="B219" t="str">
            <v>周心宇</v>
          </cell>
        </row>
        <row r="220">
          <cell r="A220" t="str">
            <v>1729126</v>
          </cell>
          <cell r="B220" t="str">
            <v>孙晖</v>
          </cell>
        </row>
        <row r="221">
          <cell r="A221" t="str">
            <v>1729325</v>
          </cell>
          <cell r="B221" t="str">
            <v>吴浩昆</v>
          </cell>
        </row>
        <row r="222">
          <cell r="A222" t="str">
            <v>1746225</v>
          </cell>
          <cell r="B222" t="str">
            <v>赖艺云</v>
          </cell>
        </row>
        <row r="223">
          <cell r="A223" t="str">
            <v>1722215</v>
          </cell>
          <cell r="B223" t="str">
            <v>李佳恒</v>
          </cell>
        </row>
        <row r="224">
          <cell r="A224" t="str">
            <v>1734131</v>
          </cell>
          <cell r="B224" t="str">
            <v>余浩鸣</v>
          </cell>
        </row>
        <row r="225">
          <cell r="A225" t="str">
            <v>1711102</v>
          </cell>
          <cell r="B225" t="str">
            <v>耿嫦慧</v>
          </cell>
        </row>
        <row r="226">
          <cell r="A226" t="str">
            <v>1722113</v>
          </cell>
          <cell r="B226" t="str">
            <v>王鹏硕</v>
          </cell>
        </row>
        <row r="227">
          <cell r="A227" t="str">
            <v>1757216</v>
          </cell>
          <cell r="B227" t="str">
            <v>李佳驹</v>
          </cell>
        </row>
        <row r="228">
          <cell r="A228" t="str">
            <v>1722302</v>
          </cell>
          <cell r="B228" t="str">
            <v>白洋</v>
          </cell>
        </row>
        <row r="229">
          <cell r="A229" t="str">
            <v>1793130</v>
          </cell>
          <cell r="B229" t="str">
            <v>王明玉</v>
          </cell>
        </row>
        <row r="230">
          <cell r="A230" t="str">
            <v>1792113</v>
          </cell>
          <cell r="B230" t="str">
            <v>费悦文</v>
          </cell>
        </row>
        <row r="231">
          <cell r="A231" t="str">
            <v>1722214</v>
          </cell>
          <cell r="B231" t="str">
            <v>黄睿阳</v>
          </cell>
        </row>
        <row r="232">
          <cell r="A232" t="str">
            <v>1740239</v>
          </cell>
          <cell r="B232" t="str">
            <v>毛伟杰</v>
          </cell>
        </row>
        <row r="233">
          <cell r="A233" t="str">
            <v>1744210</v>
          </cell>
          <cell r="B233" t="str">
            <v>岳恺琳</v>
          </cell>
        </row>
        <row r="234">
          <cell r="A234" t="str">
            <v>1732516</v>
          </cell>
          <cell r="B234" t="str">
            <v>罗方舟</v>
          </cell>
        </row>
        <row r="235">
          <cell r="A235" t="str">
            <v>1731520</v>
          </cell>
          <cell r="B235" t="str">
            <v>李嘉伟</v>
          </cell>
        </row>
        <row r="236">
          <cell r="A236" t="str">
            <v>1728119</v>
          </cell>
          <cell r="B236" t="str">
            <v>刘秋涛</v>
          </cell>
        </row>
        <row r="237">
          <cell r="A237" t="str">
            <v>1753118</v>
          </cell>
          <cell r="B237" t="str">
            <v>盛涛</v>
          </cell>
        </row>
        <row r="238">
          <cell r="A238" t="str">
            <v>1793313</v>
          </cell>
          <cell r="B238" t="str">
            <v>汤珺惠</v>
          </cell>
        </row>
        <row r="239">
          <cell r="A239" t="str">
            <v>1793208</v>
          </cell>
          <cell r="B239" t="str">
            <v>陶雨晨</v>
          </cell>
        </row>
        <row r="240">
          <cell r="A240" t="str">
            <v>1751103</v>
          </cell>
          <cell r="B240" t="str">
            <v>张紫雯</v>
          </cell>
        </row>
        <row r="241">
          <cell r="A241" t="str">
            <v>1729408</v>
          </cell>
          <cell r="B241" t="str">
            <v>李晨于</v>
          </cell>
        </row>
        <row r="242">
          <cell r="A242" t="str">
            <v>1743143</v>
          </cell>
          <cell r="B242" t="str">
            <v>钱玮</v>
          </cell>
        </row>
        <row r="243">
          <cell r="A243" t="str">
            <v>1745112</v>
          </cell>
          <cell r="B243" t="str">
            <v>俞思琪</v>
          </cell>
        </row>
        <row r="244">
          <cell r="A244" t="str">
            <v>1762111</v>
          </cell>
          <cell r="B244" t="str">
            <v>陈佳雯</v>
          </cell>
        </row>
        <row r="245">
          <cell r="A245" t="str">
            <v>1792425</v>
          </cell>
          <cell r="B245" t="str">
            <v>李颖</v>
          </cell>
        </row>
        <row r="246">
          <cell r="A246" t="str">
            <v>1763105</v>
          </cell>
          <cell r="B246" t="str">
            <v>张洁珺</v>
          </cell>
        </row>
        <row r="247">
          <cell r="A247" t="str">
            <v>1742112</v>
          </cell>
          <cell r="B247" t="str">
            <v>张嘉晟</v>
          </cell>
        </row>
        <row r="248">
          <cell r="A248" t="str">
            <v>1745105</v>
          </cell>
          <cell r="B248" t="str">
            <v>经典</v>
          </cell>
        </row>
        <row r="249">
          <cell r="A249" t="str">
            <v>1722418</v>
          </cell>
          <cell r="B249" t="str">
            <v>卢逸伦</v>
          </cell>
        </row>
        <row r="250">
          <cell r="A250" t="str">
            <v>1792321</v>
          </cell>
          <cell r="B250" t="str">
            <v>陈双圆</v>
          </cell>
        </row>
        <row r="251">
          <cell r="A251" t="str">
            <v>1724203</v>
          </cell>
          <cell r="B251" t="str">
            <v>顾芳菲</v>
          </cell>
        </row>
        <row r="252">
          <cell r="A252" t="str">
            <v>1728103</v>
          </cell>
          <cell r="B252" t="str">
            <v>孙佩莹</v>
          </cell>
        </row>
        <row r="253">
          <cell r="A253" t="str">
            <v>1792110</v>
          </cell>
          <cell r="B253" t="str">
            <v>郑嘉怡</v>
          </cell>
        </row>
        <row r="254">
          <cell r="A254" t="str">
            <v>1728219</v>
          </cell>
          <cell r="B254" t="str">
            <v>黄英杰</v>
          </cell>
        </row>
        <row r="255">
          <cell r="A255" t="str">
            <v>1746208</v>
          </cell>
          <cell r="B255" t="str">
            <v>常咪乐</v>
          </cell>
        </row>
        <row r="256">
          <cell r="A256" t="str">
            <v>1793332</v>
          </cell>
          <cell r="B256" t="str">
            <v>商元灏</v>
          </cell>
        </row>
        <row r="257">
          <cell r="A257" t="str">
            <v>1792407</v>
          </cell>
          <cell r="B257" t="str">
            <v>王曼莉</v>
          </cell>
        </row>
        <row r="258">
          <cell r="A258" t="str">
            <v>1732115</v>
          </cell>
          <cell r="B258" t="str">
            <v>周文杰</v>
          </cell>
        </row>
        <row r="259">
          <cell r="A259" t="str">
            <v>1746211</v>
          </cell>
          <cell r="B259" t="str">
            <v>朱彦雯</v>
          </cell>
        </row>
        <row r="260">
          <cell r="A260" t="str">
            <v>1769205</v>
          </cell>
          <cell r="B260" t="str">
            <v>张朱青</v>
          </cell>
        </row>
        <row r="261">
          <cell r="A261" t="str">
            <v>1759106</v>
          </cell>
          <cell r="B261" t="str">
            <v>黄宇星</v>
          </cell>
        </row>
        <row r="262">
          <cell r="A262" t="str">
            <v>1734105</v>
          </cell>
          <cell r="B262" t="str">
            <v>朱婷</v>
          </cell>
        </row>
        <row r="263">
          <cell r="A263" t="str">
            <v>1793244</v>
          </cell>
          <cell r="B263" t="str">
            <v>胡超杰</v>
          </cell>
        </row>
        <row r="264">
          <cell r="A264" t="str">
            <v>1793104</v>
          </cell>
          <cell r="B264" t="str">
            <v>刘彧楠</v>
          </cell>
        </row>
        <row r="265">
          <cell r="A265" t="str">
            <v>1792102</v>
          </cell>
          <cell r="B265" t="str">
            <v>高杨淑涵</v>
          </cell>
        </row>
        <row r="266">
          <cell r="A266" t="str">
            <v>1792203</v>
          </cell>
          <cell r="B266" t="str">
            <v>王溪</v>
          </cell>
        </row>
        <row r="267">
          <cell r="A267" t="str">
            <v>1792103</v>
          </cell>
          <cell r="B267" t="str">
            <v>王鸿玉</v>
          </cell>
        </row>
        <row r="268">
          <cell r="A268" t="str">
            <v>1792339</v>
          </cell>
          <cell r="B268" t="str">
            <v>靳伟召</v>
          </cell>
        </row>
        <row r="269">
          <cell r="A269" t="str">
            <v>1746224</v>
          </cell>
          <cell r="B269" t="str">
            <v>朱艺</v>
          </cell>
        </row>
        <row r="270">
          <cell r="A270" t="str">
            <v>1746223</v>
          </cell>
          <cell r="B270" t="str">
            <v>王千辰</v>
          </cell>
        </row>
        <row r="271">
          <cell r="A271" t="str">
            <v>1746123</v>
          </cell>
          <cell r="B271" t="str">
            <v>卢雨可</v>
          </cell>
        </row>
        <row r="272">
          <cell r="A272" t="str">
            <v>1746124</v>
          </cell>
          <cell r="B272" t="str">
            <v>潘凤金</v>
          </cell>
        </row>
        <row r="273">
          <cell r="A273" t="str">
            <v>1741104</v>
          </cell>
          <cell r="B273" t="str">
            <v>赖瑾怡</v>
          </cell>
        </row>
        <row r="274">
          <cell r="A274" t="str">
            <v>1741107</v>
          </cell>
          <cell r="B274" t="str">
            <v>王文静</v>
          </cell>
        </row>
        <row r="275">
          <cell r="A275" t="str">
            <v>1741129</v>
          </cell>
          <cell r="B275" t="str">
            <v>王飞</v>
          </cell>
        </row>
        <row r="276">
          <cell r="A276" t="str">
            <v>1734113</v>
          </cell>
          <cell r="B276" t="str">
            <v>龙露</v>
          </cell>
        </row>
        <row r="277">
          <cell r="A277" t="str">
            <v>1734214</v>
          </cell>
          <cell r="B277" t="str">
            <v>揭雯琪</v>
          </cell>
        </row>
        <row r="278">
          <cell r="A278" t="str">
            <v>1746125</v>
          </cell>
          <cell r="B278" t="str">
            <v>周文丽</v>
          </cell>
        </row>
        <row r="279">
          <cell r="A279" t="str">
            <v>1713428</v>
          </cell>
          <cell r="B279" t="str">
            <v>余伟</v>
          </cell>
        </row>
        <row r="280">
          <cell r="A280" t="str">
            <v>1746122</v>
          </cell>
          <cell r="B280" t="str">
            <v>涂艺熙</v>
          </cell>
        </row>
        <row r="281">
          <cell r="A281" t="str">
            <v>1729412</v>
          </cell>
          <cell r="B281" t="str">
            <v>陈杭徽</v>
          </cell>
        </row>
        <row r="282">
          <cell r="A282" t="str">
            <v>1734232</v>
          </cell>
          <cell r="B282" t="str">
            <v>唐海</v>
          </cell>
        </row>
        <row r="283">
          <cell r="A283" t="str">
            <v>1734112</v>
          </cell>
          <cell r="B283" t="str">
            <v>芦思倩</v>
          </cell>
        </row>
        <row r="284">
          <cell r="A284" t="str">
            <v>1729210</v>
          </cell>
          <cell r="B284" t="str">
            <v>罗佳毅</v>
          </cell>
        </row>
        <row r="285">
          <cell r="A285" t="str">
            <v>1713312</v>
          </cell>
          <cell r="B285" t="str">
            <v>熊昕沂</v>
          </cell>
        </row>
        <row r="286">
          <cell r="A286" t="str">
            <v>1731224</v>
          </cell>
          <cell r="B286" t="str">
            <v>胡珈若</v>
          </cell>
        </row>
        <row r="287">
          <cell r="A287" t="str">
            <v>1741102</v>
          </cell>
          <cell r="B287" t="str">
            <v>黄月</v>
          </cell>
        </row>
        <row r="288">
          <cell r="A288" t="str">
            <v>1713127</v>
          </cell>
          <cell r="B288" t="str">
            <v>沈振邦</v>
          </cell>
        </row>
        <row r="289">
          <cell r="A289" t="str">
            <v>1731125</v>
          </cell>
          <cell r="B289" t="str">
            <v>阮鑫昱</v>
          </cell>
        </row>
        <row r="290">
          <cell r="A290" t="str">
            <v>1741105</v>
          </cell>
          <cell r="B290" t="str">
            <v>廖莎</v>
          </cell>
        </row>
        <row r="291">
          <cell r="A291" t="str">
            <v>1711621</v>
          </cell>
          <cell r="B291" t="str">
            <v>王文轩</v>
          </cell>
        </row>
        <row r="292">
          <cell r="A292" t="str">
            <v>1740113</v>
          </cell>
          <cell r="B292" t="str">
            <v>沈逸</v>
          </cell>
        </row>
        <row r="293">
          <cell r="A293" t="str">
            <v>1734107</v>
          </cell>
          <cell r="B293" t="str">
            <v>周佳怡</v>
          </cell>
        </row>
        <row r="294">
          <cell r="A294" t="str">
            <v>1744216</v>
          </cell>
          <cell r="B294" t="str">
            <v>王丹旎</v>
          </cell>
        </row>
        <row r="295">
          <cell r="A295" t="str">
            <v>1742119</v>
          </cell>
          <cell r="B295" t="str">
            <v>凌佳瑜</v>
          </cell>
        </row>
        <row r="296">
          <cell r="A296" t="str">
            <v>1793218</v>
          </cell>
          <cell r="B296" t="str">
            <v>谢雯</v>
          </cell>
        </row>
        <row r="297">
          <cell r="A297" t="str">
            <v>1751213</v>
          </cell>
          <cell r="B297" t="str">
            <v>肖圣洵</v>
          </cell>
        </row>
        <row r="298">
          <cell r="A298" t="str">
            <v>1732303</v>
          </cell>
          <cell r="B298" t="str">
            <v>胡又心</v>
          </cell>
        </row>
        <row r="299">
          <cell r="A299" t="str">
            <v>1727215</v>
          </cell>
          <cell r="B299" t="str">
            <v>龚涛</v>
          </cell>
        </row>
        <row r="300">
          <cell r="A300" t="str">
            <v>1792313</v>
          </cell>
          <cell r="B300" t="str">
            <v>许运至</v>
          </cell>
        </row>
        <row r="301">
          <cell r="A301" t="str">
            <v>1792117</v>
          </cell>
          <cell r="B301" t="str">
            <v>张静怡</v>
          </cell>
        </row>
        <row r="302">
          <cell r="A302" t="str">
            <v>1743239</v>
          </cell>
          <cell r="B302" t="str">
            <v>林沛欣</v>
          </cell>
        </row>
        <row r="303">
          <cell r="A303" t="str">
            <v>1793431</v>
          </cell>
          <cell r="B303" t="str">
            <v>袁嘉伟</v>
          </cell>
        </row>
        <row r="304">
          <cell r="A304" t="str">
            <v>1713116</v>
          </cell>
          <cell r="B304" t="str">
            <v>阮超一</v>
          </cell>
        </row>
        <row r="305">
          <cell r="A305" t="str">
            <v>1762306</v>
          </cell>
          <cell r="B305" t="str">
            <v>刘孜晗</v>
          </cell>
        </row>
        <row r="306">
          <cell r="A306" t="str">
            <v>1761306</v>
          </cell>
          <cell r="B306" t="str">
            <v>陈舒婷</v>
          </cell>
        </row>
        <row r="307">
          <cell r="A307" t="str">
            <v>1731118</v>
          </cell>
          <cell r="B307" t="str">
            <v>何德斌</v>
          </cell>
        </row>
        <row r="308">
          <cell r="A308" t="str">
            <v>1728118</v>
          </cell>
          <cell r="B308" t="str">
            <v>刘天贇</v>
          </cell>
        </row>
        <row r="309">
          <cell r="A309" t="str">
            <v>1761330</v>
          </cell>
          <cell r="B309" t="str">
            <v>陈烁磐</v>
          </cell>
        </row>
        <row r="310">
          <cell r="A310" t="str">
            <v>1793142</v>
          </cell>
          <cell r="B310" t="str">
            <v>瞿陶夏</v>
          </cell>
        </row>
        <row r="311">
          <cell r="A311" t="str">
            <v>1742118</v>
          </cell>
          <cell r="B311" t="str">
            <v>姜雅洁</v>
          </cell>
        </row>
        <row r="312">
          <cell r="A312" t="str">
            <v>1745203</v>
          </cell>
          <cell r="B312" t="str">
            <v>王思婧</v>
          </cell>
        </row>
        <row r="313">
          <cell r="A313" t="str">
            <v>1743139</v>
          </cell>
          <cell r="B313" t="str">
            <v>李昊越</v>
          </cell>
        </row>
        <row r="314">
          <cell r="A314" t="str">
            <v>1732414</v>
          </cell>
          <cell r="B314" t="str">
            <v>俞天益</v>
          </cell>
        </row>
        <row r="315">
          <cell r="A315" t="str">
            <v>1711403</v>
          </cell>
          <cell r="B315" t="str">
            <v>赵丽婷</v>
          </cell>
        </row>
        <row r="316">
          <cell r="A316" t="str">
            <v>1729519</v>
          </cell>
          <cell r="B316" t="str">
            <v>杨文祺</v>
          </cell>
        </row>
        <row r="317">
          <cell r="A317" t="str">
            <v>1744212</v>
          </cell>
          <cell r="B317" t="str">
            <v>王悦</v>
          </cell>
        </row>
        <row r="318">
          <cell r="A318" t="str">
            <v>1792319</v>
          </cell>
          <cell r="B318" t="str">
            <v>朱偲溢</v>
          </cell>
        </row>
        <row r="319">
          <cell r="A319" t="str">
            <v>1792245</v>
          </cell>
          <cell r="B319" t="str">
            <v>金欣宇</v>
          </cell>
        </row>
        <row r="320">
          <cell r="A320" t="str">
            <v>1793242</v>
          </cell>
          <cell r="B320" t="str">
            <v>常慧麟</v>
          </cell>
        </row>
        <row r="321">
          <cell r="A321" t="str">
            <v>1793306</v>
          </cell>
          <cell r="B321" t="str">
            <v>倪越昊</v>
          </cell>
        </row>
        <row r="322">
          <cell r="A322" t="str">
            <v>1731225</v>
          </cell>
          <cell r="B322" t="str">
            <v>罗宇</v>
          </cell>
        </row>
        <row r="323">
          <cell r="A323" t="str">
            <v>1741126</v>
          </cell>
          <cell r="B323" t="str">
            <v>刘柄宏</v>
          </cell>
        </row>
        <row r="324">
          <cell r="A324" t="str">
            <v>1711408</v>
          </cell>
          <cell r="B324" t="str">
            <v>欧阳明艳</v>
          </cell>
        </row>
        <row r="325">
          <cell r="A325" t="str">
            <v>1711308</v>
          </cell>
          <cell r="B325" t="str">
            <v>杨倩玲</v>
          </cell>
        </row>
        <row r="326">
          <cell r="A326" t="str">
            <v>1711722</v>
          </cell>
          <cell r="B326" t="str">
            <v>艾佳祥</v>
          </cell>
        </row>
        <row r="327">
          <cell r="A327" t="str">
            <v>1729324</v>
          </cell>
          <cell r="B327" t="str">
            <v>孔德刚</v>
          </cell>
        </row>
        <row r="328">
          <cell r="A328" t="str">
            <v>1729311</v>
          </cell>
          <cell r="B328" t="str">
            <v>陈秀玲</v>
          </cell>
        </row>
        <row r="329">
          <cell r="A329" t="str">
            <v>1742244</v>
          </cell>
          <cell r="B329" t="str">
            <v>胡佳伟</v>
          </cell>
        </row>
        <row r="330">
          <cell r="A330" t="str">
            <v>1731104</v>
          </cell>
          <cell r="B330" t="str">
            <v>郑王娟</v>
          </cell>
        </row>
        <row r="331">
          <cell r="A331" t="str">
            <v>1722217</v>
          </cell>
          <cell r="B331" t="str">
            <v>陈瀚铮</v>
          </cell>
        </row>
        <row r="332">
          <cell r="A332" t="str">
            <v>1731320</v>
          </cell>
          <cell r="B332" t="str">
            <v>杨思恺</v>
          </cell>
        </row>
        <row r="333">
          <cell r="A333" t="str">
            <v>1740242</v>
          </cell>
          <cell r="B333" t="str">
            <v>赵瑛昊</v>
          </cell>
        </row>
        <row r="334">
          <cell r="A334" t="str">
            <v>1746111</v>
          </cell>
          <cell r="B334" t="str">
            <v>金晓蓓</v>
          </cell>
        </row>
        <row r="335">
          <cell r="A335" t="str">
            <v>1753105</v>
          </cell>
          <cell r="B335" t="str">
            <v>顾瑜玲</v>
          </cell>
        </row>
        <row r="336">
          <cell r="A336" t="str">
            <v>1759225</v>
          </cell>
          <cell r="B336" t="str">
            <v>徐啸天</v>
          </cell>
        </row>
        <row r="337">
          <cell r="A337" t="str">
            <v>1792426</v>
          </cell>
          <cell r="B337" t="str">
            <v>周颖</v>
          </cell>
        </row>
        <row r="338">
          <cell r="A338" t="str">
            <v>1746143</v>
          </cell>
          <cell r="B338" t="str">
            <v>丁安捷</v>
          </cell>
        </row>
        <row r="339">
          <cell r="A339" t="str">
            <v>1792225</v>
          </cell>
          <cell r="B339" t="str">
            <v>杨怡纯</v>
          </cell>
        </row>
        <row r="340">
          <cell r="A340" t="str">
            <v>1751121</v>
          </cell>
          <cell r="B340" t="str">
            <v>钱能</v>
          </cell>
        </row>
        <row r="341">
          <cell r="A341" t="str">
            <v>1793421</v>
          </cell>
          <cell r="B341" t="str">
            <v>訾薇</v>
          </cell>
        </row>
        <row r="342">
          <cell r="A342" t="str">
            <v>1746112</v>
          </cell>
          <cell r="B342" t="str">
            <v>李洁雯</v>
          </cell>
        </row>
        <row r="343">
          <cell r="A343" t="str">
            <v>1742218</v>
          </cell>
          <cell r="B343" t="str">
            <v>马飞燕</v>
          </cell>
        </row>
        <row r="344">
          <cell r="A344" t="str">
            <v>1711703</v>
          </cell>
          <cell r="B344" t="str">
            <v>刘依宁</v>
          </cell>
        </row>
        <row r="345">
          <cell r="A345" t="str">
            <v>1731822</v>
          </cell>
          <cell r="B345" t="str">
            <v>顾一唯</v>
          </cell>
        </row>
        <row r="346">
          <cell r="A346" t="str">
            <v>1792427</v>
          </cell>
          <cell r="B346" t="str">
            <v>陈怡鹃</v>
          </cell>
        </row>
        <row r="347">
          <cell r="A347" t="str">
            <v>1746214</v>
          </cell>
          <cell r="B347" t="str">
            <v>陆馨怡</v>
          </cell>
        </row>
        <row r="348">
          <cell r="A348" t="str">
            <v>1751114</v>
          </cell>
          <cell r="B348" t="str">
            <v>王嘉文</v>
          </cell>
        </row>
        <row r="349">
          <cell r="A349" t="str">
            <v>1744112</v>
          </cell>
          <cell r="B349" t="str">
            <v>宋佳音</v>
          </cell>
        </row>
        <row r="350">
          <cell r="A350" t="str">
            <v>1763302</v>
          </cell>
          <cell r="B350" t="str">
            <v>孟溪</v>
          </cell>
        </row>
        <row r="351">
          <cell r="A351" t="str">
            <v>1743106</v>
          </cell>
          <cell r="B351" t="str">
            <v>莫佳媚</v>
          </cell>
        </row>
        <row r="352">
          <cell r="A352" t="str">
            <v>1746205</v>
          </cell>
          <cell r="B352" t="str">
            <v>阎霏</v>
          </cell>
        </row>
        <row r="353">
          <cell r="A353" t="str">
            <v>1744114</v>
          </cell>
          <cell r="B353" t="str">
            <v>赵婧</v>
          </cell>
        </row>
        <row r="354">
          <cell r="A354" t="str">
            <v>1746137</v>
          </cell>
          <cell r="B354" t="str">
            <v>陆云晨</v>
          </cell>
        </row>
        <row r="355">
          <cell r="A355" t="str">
            <v>1732217</v>
          </cell>
          <cell r="B355" t="str">
            <v>蒋凯承</v>
          </cell>
        </row>
        <row r="356">
          <cell r="A356" t="str">
            <v>1751316</v>
          </cell>
          <cell r="B356" t="str">
            <v>丁诚一</v>
          </cell>
        </row>
        <row r="357">
          <cell r="A357" t="str">
            <v>1793216</v>
          </cell>
          <cell r="B357" t="str">
            <v>郏逸珵</v>
          </cell>
        </row>
        <row r="358">
          <cell r="A358" t="str">
            <v>1746242</v>
          </cell>
          <cell r="B358" t="str">
            <v>陈春华</v>
          </cell>
        </row>
        <row r="359">
          <cell r="A359" t="str">
            <v>1792405</v>
          </cell>
          <cell r="B359" t="str">
            <v>蔡斯晨</v>
          </cell>
        </row>
        <row r="360">
          <cell r="A360" t="str">
            <v>1729102</v>
          </cell>
          <cell r="B360" t="str">
            <v>于涵</v>
          </cell>
        </row>
        <row r="361">
          <cell r="A361" t="str">
            <v>1729419</v>
          </cell>
          <cell r="B361" t="str">
            <v>韩晓斌</v>
          </cell>
        </row>
        <row r="362">
          <cell r="A362" t="str">
            <v>1792242</v>
          </cell>
          <cell r="B362" t="str">
            <v>毕子昊</v>
          </cell>
        </row>
        <row r="363">
          <cell r="A363" t="str">
            <v>1792419</v>
          </cell>
          <cell r="B363" t="str">
            <v>龚真</v>
          </cell>
        </row>
        <row r="364">
          <cell r="A364" t="str">
            <v>1744219</v>
          </cell>
          <cell r="B364" t="str">
            <v>潘静逸</v>
          </cell>
        </row>
        <row r="365">
          <cell r="A365" t="str">
            <v>1763235</v>
          </cell>
          <cell r="B365" t="str">
            <v>李嘉祺</v>
          </cell>
        </row>
        <row r="366">
          <cell r="A366" t="str">
            <v>1715123</v>
          </cell>
          <cell r="B366" t="str">
            <v>董铭笑</v>
          </cell>
        </row>
        <row r="367">
          <cell r="A367" t="str">
            <v>1722318</v>
          </cell>
          <cell r="B367" t="str">
            <v>吴佳凡</v>
          </cell>
        </row>
        <row r="368">
          <cell r="A368" t="str">
            <v>1751315</v>
          </cell>
          <cell r="B368" t="str">
            <v>周漱白</v>
          </cell>
        </row>
        <row r="369">
          <cell r="A369" t="str">
            <v>1793320</v>
          </cell>
          <cell r="B369" t="str">
            <v>张晓慧</v>
          </cell>
        </row>
        <row r="370">
          <cell r="A370" t="str">
            <v>1734128</v>
          </cell>
          <cell r="B370" t="str">
            <v>张晓旭</v>
          </cell>
        </row>
        <row r="371">
          <cell r="A371" t="str">
            <v>1793413</v>
          </cell>
          <cell r="B371" t="str">
            <v>高春晓</v>
          </cell>
        </row>
        <row r="372">
          <cell r="A372" t="str">
            <v>1743115</v>
          </cell>
          <cell r="B372" t="str">
            <v>俞琪玮</v>
          </cell>
        </row>
        <row r="373">
          <cell r="A373" t="str">
            <v>1744243</v>
          </cell>
          <cell r="B373" t="str">
            <v>吴军</v>
          </cell>
        </row>
        <row r="374">
          <cell r="A374" t="str">
            <v>1713421</v>
          </cell>
          <cell r="B374" t="str">
            <v>许康豪</v>
          </cell>
        </row>
        <row r="375">
          <cell r="A375" t="str">
            <v>1793118</v>
          </cell>
          <cell r="B375" t="str">
            <v>吕诚薏</v>
          </cell>
        </row>
        <row r="376">
          <cell r="A376" t="str">
            <v>1753218</v>
          </cell>
          <cell r="B376" t="str">
            <v>尹思成</v>
          </cell>
        </row>
        <row r="377">
          <cell r="A377" t="str">
            <v>1721217</v>
          </cell>
          <cell r="B377" t="str">
            <v>高天宇</v>
          </cell>
        </row>
        <row r="378">
          <cell r="A378" t="str">
            <v>1744206</v>
          </cell>
          <cell r="B378" t="str">
            <v>崔映玥</v>
          </cell>
        </row>
        <row r="379">
          <cell r="A379" t="str">
            <v>1763116</v>
          </cell>
          <cell r="B379" t="str">
            <v>朱诗瑜</v>
          </cell>
        </row>
        <row r="380">
          <cell r="A380" t="str">
            <v>1744122</v>
          </cell>
          <cell r="B380" t="str">
            <v>朱可儿</v>
          </cell>
        </row>
        <row r="381">
          <cell r="A381" t="str">
            <v>1743215</v>
          </cell>
          <cell r="B381" t="str">
            <v>龙祯妮</v>
          </cell>
        </row>
        <row r="382">
          <cell r="A382" t="str">
            <v>1740109</v>
          </cell>
          <cell r="B382" t="str">
            <v>易思辰</v>
          </cell>
        </row>
        <row r="383">
          <cell r="A383" t="str">
            <v>1742116</v>
          </cell>
          <cell r="B383" t="str">
            <v>黄奕楠</v>
          </cell>
        </row>
        <row r="384">
          <cell r="A384" t="str">
            <v>1713405</v>
          </cell>
          <cell r="B384" t="str">
            <v>杨颖仪</v>
          </cell>
        </row>
        <row r="385">
          <cell r="A385" t="str">
            <v>1732517</v>
          </cell>
          <cell r="B385" t="str">
            <v>焦骏</v>
          </cell>
        </row>
        <row r="386">
          <cell r="A386" t="str">
            <v>1743121</v>
          </cell>
          <cell r="B386" t="str">
            <v>王静雯</v>
          </cell>
        </row>
        <row r="387">
          <cell r="A387" t="str">
            <v>1792119</v>
          </cell>
          <cell r="B387" t="str">
            <v>于玥</v>
          </cell>
        </row>
        <row r="388">
          <cell r="A388" t="str">
            <v>1744118</v>
          </cell>
          <cell r="B388" t="str">
            <v>倪萍</v>
          </cell>
        </row>
        <row r="389">
          <cell r="A389" t="str">
            <v>1792445</v>
          </cell>
          <cell r="B389" t="str">
            <v>柴嘉林</v>
          </cell>
        </row>
        <row r="390">
          <cell r="A390" t="str">
            <v>1793220</v>
          </cell>
          <cell r="B390" t="str">
            <v>徐舒婷</v>
          </cell>
        </row>
        <row r="391">
          <cell r="A391" t="str">
            <v>1792344</v>
          </cell>
          <cell r="B391" t="str">
            <v>季子懿</v>
          </cell>
        </row>
        <row r="392">
          <cell r="A392" t="str">
            <v>1742219</v>
          </cell>
          <cell r="B392" t="str">
            <v>孙诗宇</v>
          </cell>
        </row>
        <row r="393">
          <cell r="A393" t="str">
            <v>1727114</v>
          </cell>
          <cell r="B393" t="str">
            <v>陈嘉杰</v>
          </cell>
        </row>
        <row r="394">
          <cell r="A394" t="str">
            <v>1792112</v>
          </cell>
          <cell r="B394" t="str">
            <v>赵玉润</v>
          </cell>
        </row>
        <row r="395">
          <cell r="A395" t="str">
            <v>1761311</v>
          </cell>
          <cell r="B395" t="str">
            <v>祝奕宁</v>
          </cell>
        </row>
        <row r="396">
          <cell r="A396" t="str">
            <v>1751312</v>
          </cell>
          <cell r="B396" t="str">
            <v>龚博</v>
          </cell>
        </row>
        <row r="397">
          <cell r="A397" t="str">
            <v>1728120</v>
          </cell>
          <cell r="B397" t="str">
            <v>潘晨</v>
          </cell>
        </row>
        <row r="398">
          <cell r="A398" t="str">
            <v>1743244</v>
          </cell>
          <cell r="B398" t="str">
            <v>俞昕晖</v>
          </cell>
        </row>
        <row r="399">
          <cell r="A399" t="str">
            <v>1761203</v>
          </cell>
          <cell r="B399" t="str">
            <v>秦佳音</v>
          </cell>
        </row>
        <row r="400">
          <cell r="A400" t="str">
            <v>1724105</v>
          </cell>
          <cell r="B400" t="str">
            <v>王昉欣</v>
          </cell>
        </row>
        <row r="401">
          <cell r="A401" t="str">
            <v>1793412</v>
          </cell>
          <cell r="B401" t="str">
            <v>范庭柯</v>
          </cell>
        </row>
        <row r="402">
          <cell r="A402" t="str">
            <v>1751303</v>
          </cell>
          <cell r="B402" t="str">
            <v>马旭辰</v>
          </cell>
        </row>
        <row r="403">
          <cell r="A403" t="str">
            <v>1763110</v>
          </cell>
          <cell r="B403" t="str">
            <v>金语思</v>
          </cell>
        </row>
        <row r="404">
          <cell r="A404" t="str">
            <v>1724106</v>
          </cell>
          <cell r="B404" t="str">
            <v>黄诗琪</v>
          </cell>
        </row>
        <row r="405">
          <cell r="A405" t="str">
            <v>1792413</v>
          </cell>
          <cell r="B405" t="str">
            <v>石芊芊</v>
          </cell>
        </row>
        <row r="406">
          <cell r="A406" t="str">
            <v>1732504</v>
          </cell>
          <cell r="B406" t="str">
            <v>薛倩雯</v>
          </cell>
        </row>
        <row r="407">
          <cell r="A407" t="str">
            <v>1734225</v>
          </cell>
          <cell r="B407" t="str">
            <v>徐一航</v>
          </cell>
        </row>
        <row r="408">
          <cell r="A408" t="str">
            <v>1793341</v>
          </cell>
          <cell r="B408" t="str">
            <v>朱天逸</v>
          </cell>
        </row>
        <row r="409">
          <cell r="A409" t="str">
            <v>1761310</v>
          </cell>
          <cell r="B409" t="str">
            <v>陆文意</v>
          </cell>
        </row>
        <row r="410">
          <cell r="A410" t="str">
            <v>1793115</v>
          </cell>
          <cell r="B410" t="str">
            <v>顾静怡</v>
          </cell>
        </row>
        <row r="411">
          <cell r="A411" t="str">
            <v>1745204</v>
          </cell>
          <cell r="B411" t="str">
            <v>梁嘉仪</v>
          </cell>
        </row>
        <row r="412">
          <cell r="A412" t="str">
            <v>1793331</v>
          </cell>
          <cell r="B412" t="str">
            <v>张诚淳</v>
          </cell>
        </row>
        <row r="413">
          <cell r="A413" t="str">
            <v>1793433</v>
          </cell>
          <cell r="B413" t="str">
            <v>左格怡</v>
          </cell>
        </row>
        <row r="414">
          <cell r="A414" t="str">
            <v>1743243</v>
          </cell>
          <cell r="B414" t="str">
            <v>沈汪涛</v>
          </cell>
        </row>
        <row r="415">
          <cell r="A415" t="str">
            <v>1740204</v>
          </cell>
          <cell r="B415" t="str">
            <v>俞嘉玥</v>
          </cell>
        </row>
        <row r="416">
          <cell r="A416" t="str">
            <v>1759125</v>
          </cell>
          <cell r="B416" t="str">
            <v>凌雨杰</v>
          </cell>
        </row>
        <row r="417">
          <cell r="A417" t="str">
            <v>1759111</v>
          </cell>
          <cell r="B417" t="str">
            <v>王逸</v>
          </cell>
        </row>
        <row r="418">
          <cell r="A418" t="str">
            <v>1792221</v>
          </cell>
          <cell r="B418" t="str">
            <v>印瑛</v>
          </cell>
        </row>
        <row r="419">
          <cell r="A419" t="str">
            <v>1763214</v>
          </cell>
          <cell r="B419" t="str">
            <v>顾婧嫣</v>
          </cell>
        </row>
        <row r="420">
          <cell r="A420" t="str">
            <v>1744218</v>
          </cell>
          <cell r="B420" t="str">
            <v>徐雯萱</v>
          </cell>
        </row>
        <row r="421">
          <cell r="A421" t="str">
            <v>1793316</v>
          </cell>
          <cell r="B421" t="str">
            <v>顾瑜扬</v>
          </cell>
        </row>
        <row r="422">
          <cell r="A422" t="str">
            <v>1792121</v>
          </cell>
          <cell r="B422" t="str">
            <v>王依平</v>
          </cell>
        </row>
        <row r="423">
          <cell r="A423" t="str">
            <v>1753216</v>
          </cell>
          <cell r="B423" t="str">
            <v>李弋洲</v>
          </cell>
        </row>
        <row r="424">
          <cell r="A424" t="str">
            <v>1792124</v>
          </cell>
          <cell r="B424" t="str">
            <v>陈欣怡</v>
          </cell>
        </row>
        <row r="425">
          <cell r="A425" t="str">
            <v>1792322</v>
          </cell>
          <cell r="B425" t="str">
            <v>阮洋</v>
          </cell>
        </row>
        <row r="426">
          <cell r="A426" t="str">
            <v>1762309</v>
          </cell>
          <cell r="B426" t="str">
            <v>施超逸</v>
          </cell>
        </row>
        <row r="427">
          <cell r="A427" t="str">
            <v>1742122</v>
          </cell>
          <cell r="B427" t="str">
            <v>朱丽莹</v>
          </cell>
        </row>
        <row r="428">
          <cell r="A428" t="str">
            <v>1713222</v>
          </cell>
          <cell r="B428" t="str">
            <v>陈家璁</v>
          </cell>
        </row>
        <row r="429">
          <cell r="A429" t="str">
            <v>1728206</v>
          </cell>
          <cell r="B429" t="str">
            <v>周贝妮</v>
          </cell>
        </row>
        <row r="430">
          <cell r="A430" t="str">
            <v>1742211</v>
          </cell>
          <cell r="B430" t="str">
            <v>张越凡</v>
          </cell>
        </row>
        <row r="431">
          <cell r="A431" t="str">
            <v>1792118</v>
          </cell>
          <cell r="B431" t="str">
            <v>奚子静</v>
          </cell>
        </row>
        <row r="432">
          <cell r="A432" t="str">
            <v>1763119</v>
          </cell>
          <cell r="B432" t="str">
            <v>茅烨璇</v>
          </cell>
        </row>
        <row r="433">
          <cell r="A433" t="str">
            <v>1722420</v>
          </cell>
          <cell r="B433" t="str">
            <v>龚子文</v>
          </cell>
        </row>
        <row r="434">
          <cell r="A434" t="str">
            <v>1759227</v>
          </cell>
          <cell r="B434" t="str">
            <v>范杨</v>
          </cell>
        </row>
        <row r="435">
          <cell r="A435" t="str">
            <v>1729320</v>
          </cell>
          <cell r="B435" t="str">
            <v>曹阳</v>
          </cell>
        </row>
        <row r="436">
          <cell r="A436" t="str">
            <v>1734228</v>
          </cell>
          <cell r="B436" t="str">
            <v>周励</v>
          </cell>
        </row>
        <row r="437">
          <cell r="A437" t="str">
            <v>1734129</v>
          </cell>
          <cell r="B437" t="str">
            <v>陆思磊</v>
          </cell>
        </row>
        <row r="438">
          <cell r="A438" t="str">
            <v>1744221</v>
          </cell>
          <cell r="B438" t="str">
            <v>夏瑜微</v>
          </cell>
        </row>
        <row r="439">
          <cell r="A439" t="str">
            <v>1731422</v>
          </cell>
          <cell r="B439" t="str">
            <v>蒋昊天</v>
          </cell>
        </row>
        <row r="440">
          <cell r="A440" t="str">
            <v>1793236</v>
          </cell>
          <cell r="B440" t="str">
            <v>徐思勰</v>
          </cell>
        </row>
        <row r="441">
          <cell r="A441" t="str">
            <v>1722416</v>
          </cell>
          <cell r="B441" t="str">
            <v>何鑫源</v>
          </cell>
        </row>
        <row r="442">
          <cell r="A442" t="str">
            <v>1732106</v>
          </cell>
          <cell r="B442" t="str">
            <v>诸黄蕾</v>
          </cell>
        </row>
        <row r="443">
          <cell r="A443" t="str">
            <v>1743119</v>
          </cell>
          <cell r="B443" t="str">
            <v>杨佳羽</v>
          </cell>
        </row>
        <row r="444">
          <cell r="A444" t="str">
            <v>1763217</v>
          </cell>
          <cell r="B444" t="str">
            <v>张宵玥</v>
          </cell>
        </row>
        <row r="445">
          <cell r="A445" t="str">
            <v>1745225</v>
          </cell>
          <cell r="B445" t="str">
            <v>秦晋</v>
          </cell>
        </row>
        <row r="446">
          <cell r="A446" t="str">
            <v>1792143</v>
          </cell>
          <cell r="B446" t="str">
            <v>袁晟俊</v>
          </cell>
        </row>
        <row r="447">
          <cell r="A447" t="str">
            <v>1769222</v>
          </cell>
          <cell r="B447" t="str">
            <v>唐思清</v>
          </cell>
        </row>
        <row r="448">
          <cell r="A448" t="str">
            <v>1759202</v>
          </cell>
          <cell r="B448" t="str">
            <v>陆春鸣</v>
          </cell>
        </row>
        <row r="449">
          <cell r="A449" t="str">
            <v>1743210</v>
          </cell>
          <cell r="B449" t="str">
            <v>杨赛诗</v>
          </cell>
        </row>
        <row r="450">
          <cell r="A450" t="str">
            <v>1722115</v>
          </cell>
          <cell r="B450" t="str">
            <v>梁宇霄</v>
          </cell>
        </row>
        <row r="451">
          <cell r="A451" t="str">
            <v>1793217</v>
          </cell>
          <cell r="B451" t="str">
            <v>徐佳妮</v>
          </cell>
        </row>
        <row r="452">
          <cell r="A452" t="str">
            <v>1740240</v>
          </cell>
          <cell r="B452" t="str">
            <v>沈凯金</v>
          </cell>
        </row>
        <row r="453">
          <cell r="A453" t="str">
            <v>1759109</v>
          </cell>
          <cell r="B453" t="str">
            <v>陈骋</v>
          </cell>
        </row>
        <row r="454">
          <cell r="A454" t="str">
            <v>1721114</v>
          </cell>
          <cell r="B454" t="str">
            <v>杨思哲</v>
          </cell>
        </row>
        <row r="455">
          <cell r="A455" t="str">
            <v>1751115</v>
          </cell>
          <cell r="B455" t="str">
            <v>顾明康</v>
          </cell>
        </row>
        <row r="456">
          <cell r="A456" t="str">
            <v>1713327</v>
          </cell>
          <cell r="B456" t="str">
            <v>程俊鹏</v>
          </cell>
        </row>
        <row r="457">
          <cell r="A457" t="str">
            <v>1792304</v>
          </cell>
          <cell r="B457" t="str">
            <v>徐嘉莹</v>
          </cell>
        </row>
        <row r="458">
          <cell r="A458" t="str">
            <v>1742107</v>
          </cell>
          <cell r="B458" t="str">
            <v>邹子萱</v>
          </cell>
        </row>
        <row r="459">
          <cell r="A459" t="str">
            <v>1727203</v>
          </cell>
          <cell r="B459" t="str">
            <v>林歆怡</v>
          </cell>
        </row>
        <row r="460">
          <cell r="A460" t="str">
            <v>1440153</v>
          </cell>
          <cell r="B460" t="str">
            <v>李开前</v>
          </cell>
        </row>
        <row r="461">
          <cell r="A461" t="str">
            <v>1440154</v>
          </cell>
          <cell r="B461" t="str">
            <v>包利凡</v>
          </cell>
        </row>
        <row r="462">
          <cell r="A462" t="str">
            <v>1751322</v>
          </cell>
          <cell r="B462" t="str">
            <v>黄盛</v>
          </cell>
        </row>
        <row r="463">
          <cell r="A463" t="str">
            <v>1728221</v>
          </cell>
          <cell r="B463" t="str">
            <v>樊佳乐</v>
          </cell>
        </row>
        <row r="464">
          <cell r="A464" t="str">
            <v>1763118</v>
          </cell>
          <cell r="B464" t="str">
            <v>真雨晴</v>
          </cell>
        </row>
        <row r="465">
          <cell r="A465" t="str">
            <v>1728121</v>
          </cell>
          <cell r="B465" t="str">
            <v>陈瑞麟</v>
          </cell>
        </row>
        <row r="466">
          <cell r="A466" t="str">
            <v>1744145</v>
          </cell>
          <cell r="B466" t="str">
            <v>赵天燚</v>
          </cell>
        </row>
        <row r="467">
          <cell r="A467" t="str">
            <v>1746217</v>
          </cell>
          <cell r="B467" t="str">
            <v>印惜如</v>
          </cell>
        </row>
        <row r="468">
          <cell r="A468" t="str">
            <v>1746144</v>
          </cell>
          <cell r="B468" t="str">
            <v>陆浩峰</v>
          </cell>
        </row>
        <row r="469">
          <cell r="A469" t="str">
            <v>1727117</v>
          </cell>
          <cell r="B469" t="str">
            <v>严家晨</v>
          </cell>
        </row>
        <row r="470">
          <cell r="A470" t="str">
            <v>1713207</v>
          </cell>
          <cell r="B470" t="str">
            <v>朱雯雯</v>
          </cell>
        </row>
        <row r="471">
          <cell r="A471" t="str">
            <v>1740114</v>
          </cell>
          <cell r="B471" t="str">
            <v>黄旖婷</v>
          </cell>
        </row>
        <row r="472">
          <cell r="A472" t="str">
            <v>1743219</v>
          </cell>
          <cell r="B472" t="str">
            <v>潘逸斐</v>
          </cell>
        </row>
        <row r="473">
          <cell r="A473" t="str">
            <v>1746216</v>
          </cell>
          <cell r="B473" t="str">
            <v>苏诗怡</v>
          </cell>
        </row>
        <row r="474">
          <cell r="A474" t="str">
            <v>1742221</v>
          </cell>
          <cell r="B474" t="str">
            <v>王丁燕</v>
          </cell>
        </row>
        <row r="475">
          <cell r="A475" t="str">
            <v>1763218</v>
          </cell>
          <cell r="B475" t="str">
            <v>缪雨雯</v>
          </cell>
        </row>
        <row r="476">
          <cell r="A476" t="str">
            <v>1744121</v>
          </cell>
          <cell r="B476" t="str">
            <v>顾思洁</v>
          </cell>
        </row>
        <row r="477">
          <cell r="A477" t="str">
            <v>1745213</v>
          </cell>
          <cell r="B477" t="str">
            <v>顾逸玮</v>
          </cell>
        </row>
        <row r="478">
          <cell r="A478" t="str">
            <v>1743120</v>
          </cell>
          <cell r="B478" t="str">
            <v>唐欣</v>
          </cell>
        </row>
        <row r="479">
          <cell r="A479" t="str">
            <v>1793321</v>
          </cell>
          <cell r="B479" t="str">
            <v>季潇逸</v>
          </cell>
        </row>
        <row r="480">
          <cell r="A480" t="str">
            <v>1440152</v>
          </cell>
          <cell r="B480" t="str">
            <v>黄萍</v>
          </cell>
        </row>
        <row r="481">
          <cell r="A481" t="str">
            <v>1769207</v>
          </cell>
          <cell r="B481" t="str">
            <v>李思慧</v>
          </cell>
        </row>
        <row r="482">
          <cell r="A482" t="str">
            <v>1740115</v>
          </cell>
          <cell r="B482" t="str">
            <v>陈雪艺</v>
          </cell>
        </row>
        <row r="483">
          <cell r="A483" t="str">
            <v>1759210</v>
          </cell>
          <cell r="B483" t="str">
            <v>钱雪儿</v>
          </cell>
        </row>
        <row r="484">
          <cell r="A484" t="str">
            <v>1745214</v>
          </cell>
          <cell r="B484" t="str">
            <v>姚雨璇</v>
          </cell>
        </row>
        <row r="485">
          <cell r="A485" t="str">
            <v>1729506</v>
          </cell>
          <cell r="B485" t="str">
            <v>刘金惠</v>
          </cell>
        </row>
        <row r="486">
          <cell r="A486" t="str">
            <v>1751202</v>
          </cell>
          <cell r="B486" t="str">
            <v>张心怡</v>
          </cell>
        </row>
        <row r="487">
          <cell r="A487" t="str">
            <v>1793343</v>
          </cell>
          <cell r="B487" t="str">
            <v>吕逸松</v>
          </cell>
        </row>
        <row r="488">
          <cell r="A488" t="str">
            <v>1793416</v>
          </cell>
          <cell r="B488" t="str">
            <v>郑政</v>
          </cell>
        </row>
        <row r="489">
          <cell r="A489" t="str">
            <v>1792315</v>
          </cell>
          <cell r="B489" t="str">
            <v>胡迪</v>
          </cell>
        </row>
        <row r="490">
          <cell r="A490" t="str">
            <v>1711604</v>
          </cell>
          <cell r="B490" t="str">
            <v>张雨婷</v>
          </cell>
        </row>
        <row r="491">
          <cell r="A491" t="str">
            <v>1792324</v>
          </cell>
          <cell r="B491" t="str">
            <v>龚璐瑶</v>
          </cell>
        </row>
        <row r="492">
          <cell r="A492" t="str">
            <v>1792107</v>
          </cell>
          <cell r="B492" t="str">
            <v>杨柳青青</v>
          </cell>
        </row>
        <row r="493">
          <cell r="A493" t="str">
            <v>1792325</v>
          </cell>
          <cell r="B493" t="str">
            <v>孙薏吟</v>
          </cell>
        </row>
        <row r="494">
          <cell r="A494" t="str">
            <v>1753202</v>
          </cell>
          <cell r="B494" t="str">
            <v>姚利盈</v>
          </cell>
        </row>
        <row r="495">
          <cell r="A495" t="str">
            <v>1793139</v>
          </cell>
          <cell r="B495" t="str">
            <v>严翊琪</v>
          </cell>
        </row>
        <row r="496">
          <cell r="A496" t="str">
            <v>1728220</v>
          </cell>
          <cell r="B496" t="str">
            <v>曹磊</v>
          </cell>
        </row>
        <row r="497">
          <cell r="A497" t="str">
            <v>1731124</v>
          </cell>
          <cell r="B497" t="str">
            <v>刘勇</v>
          </cell>
        </row>
        <row r="498">
          <cell r="A498" t="str">
            <v>1793232</v>
          </cell>
          <cell r="B498" t="str">
            <v>张弘敏</v>
          </cell>
        </row>
        <row r="499">
          <cell r="A499" t="str">
            <v>1729104</v>
          </cell>
          <cell r="B499" t="str">
            <v>朱思怡</v>
          </cell>
        </row>
        <row r="500">
          <cell r="A500" t="str">
            <v>1763203</v>
          </cell>
          <cell r="B500" t="str">
            <v>潘欣怡</v>
          </cell>
        </row>
        <row r="501">
          <cell r="A501" t="str">
            <v>1743108</v>
          </cell>
          <cell r="B501" t="str">
            <v>柯一成</v>
          </cell>
        </row>
        <row r="502">
          <cell r="A502" t="str">
            <v>1762206</v>
          </cell>
          <cell r="B502" t="str">
            <v>赵翊均</v>
          </cell>
        </row>
        <row r="503">
          <cell r="A503" t="str">
            <v>1744220</v>
          </cell>
          <cell r="B503" t="str">
            <v>冯佳楠</v>
          </cell>
        </row>
        <row r="504">
          <cell r="A504" t="str">
            <v>1763234</v>
          </cell>
          <cell r="B504" t="str">
            <v>唐啸宇</v>
          </cell>
        </row>
        <row r="505">
          <cell r="A505" t="str">
            <v>1759103</v>
          </cell>
          <cell r="B505" t="str">
            <v>李思佳</v>
          </cell>
        </row>
        <row r="506">
          <cell r="A506" t="str">
            <v>1746249</v>
          </cell>
          <cell r="B506" t="str">
            <v>龚晨昊</v>
          </cell>
        </row>
        <row r="507">
          <cell r="A507" t="str">
            <v>1728201</v>
          </cell>
          <cell r="B507" t="str">
            <v>徐妍蓓</v>
          </cell>
        </row>
        <row r="508">
          <cell r="A508" t="str">
            <v>1742213</v>
          </cell>
          <cell r="B508" t="str">
            <v>季铭煊</v>
          </cell>
        </row>
        <row r="509">
          <cell r="A509" t="str">
            <v>1731504</v>
          </cell>
          <cell r="B509" t="str">
            <v>孙静</v>
          </cell>
        </row>
        <row r="510">
          <cell r="A510" t="str">
            <v>1746204</v>
          </cell>
          <cell r="B510" t="str">
            <v>江佳玮</v>
          </cell>
        </row>
        <row r="511">
          <cell r="A511" t="str">
            <v>1740139</v>
          </cell>
          <cell r="B511" t="str">
            <v>王云馨</v>
          </cell>
        </row>
        <row r="512">
          <cell r="A512" t="str">
            <v>1732319</v>
          </cell>
          <cell r="B512" t="str">
            <v>陆凡</v>
          </cell>
        </row>
        <row r="513">
          <cell r="A513" t="str">
            <v>1759224</v>
          </cell>
          <cell r="B513" t="str">
            <v>丁文杰</v>
          </cell>
        </row>
        <row r="514">
          <cell r="A514" t="str">
            <v>1740243</v>
          </cell>
          <cell r="B514" t="str">
            <v>陈一帆</v>
          </cell>
        </row>
        <row r="515">
          <cell r="A515" t="str">
            <v>1722118</v>
          </cell>
          <cell r="B515" t="str">
            <v>潘俊宇</v>
          </cell>
        </row>
        <row r="516">
          <cell r="A516" t="str">
            <v>1744222</v>
          </cell>
          <cell r="B516" t="str">
            <v>倪旭蕾</v>
          </cell>
        </row>
        <row r="517">
          <cell r="A517" t="str">
            <v>1762209</v>
          </cell>
          <cell r="B517" t="str">
            <v>孙婧妤</v>
          </cell>
        </row>
        <row r="518">
          <cell r="A518" t="str">
            <v>1792125</v>
          </cell>
          <cell r="B518" t="str">
            <v>沈诗瑜</v>
          </cell>
        </row>
        <row r="519">
          <cell r="A519" t="str">
            <v>1731723</v>
          </cell>
          <cell r="B519" t="str">
            <v>肖海鋆</v>
          </cell>
        </row>
        <row r="520">
          <cell r="A520" t="str">
            <v>1729420</v>
          </cell>
          <cell r="B520" t="str">
            <v>王鑫</v>
          </cell>
        </row>
        <row r="521">
          <cell r="A521" t="str">
            <v>1792424</v>
          </cell>
          <cell r="B521" t="str">
            <v>庄淑婷</v>
          </cell>
        </row>
        <row r="522">
          <cell r="A522" t="str">
            <v>1734209</v>
          </cell>
          <cell r="B522" t="str">
            <v>王益醴</v>
          </cell>
        </row>
        <row r="523">
          <cell r="A523" t="str">
            <v>1751302</v>
          </cell>
          <cell r="B523" t="str">
            <v>朱心怡</v>
          </cell>
        </row>
        <row r="524">
          <cell r="A524" t="str">
            <v>1793243</v>
          </cell>
          <cell r="B524" t="str">
            <v>张一弛</v>
          </cell>
        </row>
        <row r="525">
          <cell r="A525" t="str">
            <v>1793119</v>
          </cell>
          <cell r="B525" t="str">
            <v>赵明玉</v>
          </cell>
        </row>
        <row r="526">
          <cell r="A526" t="str">
            <v>1715103</v>
          </cell>
          <cell r="B526" t="str">
            <v>顾倩仪</v>
          </cell>
        </row>
        <row r="527">
          <cell r="A527" t="str">
            <v>1751221</v>
          </cell>
          <cell r="B527" t="str">
            <v>张昊</v>
          </cell>
        </row>
        <row r="528">
          <cell r="A528" t="str">
            <v>1769104</v>
          </cell>
          <cell r="B528" t="str">
            <v>孙时兰</v>
          </cell>
        </row>
        <row r="529">
          <cell r="A529" t="str">
            <v>1722316</v>
          </cell>
          <cell r="B529" t="str">
            <v>洪天适</v>
          </cell>
        </row>
        <row r="530">
          <cell r="A530" t="str">
            <v>1743216</v>
          </cell>
          <cell r="B530" t="str">
            <v>钟诗琴</v>
          </cell>
        </row>
        <row r="531">
          <cell r="A531" t="str">
            <v>1744123</v>
          </cell>
          <cell r="B531" t="str">
            <v>张晓芬</v>
          </cell>
        </row>
        <row r="532">
          <cell r="A532" t="str">
            <v>1743221</v>
          </cell>
          <cell r="B532" t="str">
            <v>崔粲</v>
          </cell>
        </row>
        <row r="533">
          <cell r="A533" t="str">
            <v>1732417</v>
          </cell>
          <cell r="B533" t="str">
            <v>朱思琪</v>
          </cell>
        </row>
        <row r="534">
          <cell r="A534" t="str">
            <v>1732418</v>
          </cell>
          <cell r="B534" t="str">
            <v>季佳乐</v>
          </cell>
        </row>
        <row r="535">
          <cell r="A535" t="str">
            <v>1793221</v>
          </cell>
          <cell r="B535" t="str">
            <v>丁佳依</v>
          </cell>
        </row>
        <row r="536">
          <cell r="A536" t="str">
            <v>1761314</v>
          </cell>
          <cell r="B536" t="str">
            <v>范璐芸</v>
          </cell>
        </row>
        <row r="537">
          <cell r="A537" t="str">
            <v>1729319</v>
          </cell>
          <cell r="B537" t="str">
            <v>唐俊杰</v>
          </cell>
        </row>
        <row r="538">
          <cell r="A538" t="str">
            <v>1743122</v>
          </cell>
          <cell r="B538" t="str">
            <v>颜致</v>
          </cell>
        </row>
        <row r="539">
          <cell r="A539" t="str">
            <v>1792440</v>
          </cell>
          <cell r="B539" t="str">
            <v>陈茗瀚</v>
          </cell>
        </row>
        <row r="540">
          <cell r="A540" t="str">
            <v>1742109</v>
          </cell>
          <cell r="B540" t="str">
            <v>陈彦颖</v>
          </cell>
        </row>
        <row r="541">
          <cell r="A541" t="str">
            <v>1731519</v>
          </cell>
          <cell r="B541" t="str">
            <v>张杨</v>
          </cell>
        </row>
        <row r="542">
          <cell r="A542" t="str">
            <v>1742110</v>
          </cell>
          <cell r="B542" t="str">
            <v>毕雯怡</v>
          </cell>
        </row>
        <row r="543">
          <cell r="A543" t="str">
            <v>1743109</v>
          </cell>
          <cell r="B543" t="str">
            <v>金小琳</v>
          </cell>
        </row>
        <row r="544">
          <cell r="A544" t="str">
            <v>1743208</v>
          </cell>
          <cell r="B544" t="str">
            <v>张佳妍</v>
          </cell>
        </row>
        <row r="545">
          <cell r="A545" t="str">
            <v>1727103</v>
          </cell>
          <cell r="B545" t="str">
            <v>殷洁</v>
          </cell>
        </row>
        <row r="546">
          <cell r="A546" t="str">
            <v>1740209</v>
          </cell>
          <cell r="B546" t="str">
            <v>石家齐</v>
          </cell>
        </row>
        <row r="547">
          <cell r="A547" t="str">
            <v>1729205</v>
          </cell>
          <cell r="B547" t="str">
            <v>顾悦佳</v>
          </cell>
        </row>
        <row r="548">
          <cell r="A548" t="str">
            <v>1792422</v>
          </cell>
          <cell r="B548" t="str">
            <v>顾婧顗</v>
          </cell>
        </row>
        <row r="549">
          <cell r="A549" t="str">
            <v>1759102</v>
          </cell>
          <cell r="B549" t="str">
            <v>陈永欣</v>
          </cell>
        </row>
        <row r="550">
          <cell r="A550" t="str">
            <v>1792441</v>
          </cell>
          <cell r="B550" t="str">
            <v>刘嘉逸</v>
          </cell>
        </row>
        <row r="551">
          <cell r="A551" t="str">
            <v>1613314</v>
          </cell>
          <cell r="B551" t="str">
            <v>哈丽旦·卡哈尔</v>
          </cell>
        </row>
        <row r="552">
          <cell r="A552" t="str">
            <v>1631432</v>
          </cell>
          <cell r="B552" t="str">
            <v>阿外克日·托合提</v>
          </cell>
        </row>
        <row r="553">
          <cell r="A553" t="str">
            <v>1642150</v>
          </cell>
          <cell r="B553" t="str">
            <v>依地力斯·夏地曼</v>
          </cell>
        </row>
        <row r="554">
          <cell r="A554" t="str">
            <v>1642236</v>
          </cell>
          <cell r="B554" t="str">
            <v>彭皓珍</v>
          </cell>
        </row>
        <row r="555">
          <cell r="A555" t="str">
            <v>1629516</v>
          </cell>
          <cell r="B555" t="str">
            <v>付梦晨</v>
          </cell>
        </row>
        <row r="556">
          <cell r="A556" t="str">
            <v>1746209</v>
          </cell>
          <cell r="B556" t="str">
            <v>徐莹</v>
          </cell>
        </row>
        <row r="557">
          <cell r="A557" t="str">
            <v>1759107</v>
          </cell>
          <cell r="B557" t="str">
            <v>陶彦婷</v>
          </cell>
        </row>
        <row r="558">
          <cell r="A558" t="str">
            <v>1732116</v>
          </cell>
          <cell r="B558" t="str">
            <v>钱佳文</v>
          </cell>
        </row>
        <row r="559">
          <cell r="A559" t="str">
            <v>1734106</v>
          </cell>
          <cell r="B559" t="str">
            <v>斯琨杰</v>
          </cell>
        </row>
        <row r="560">
          <cell r="A560" t="str">
            <v>1792409</v>
          </cell>
          <cell r="B560" t="str">
            <v>祝见佳</v>
          </cell>
        </row>
        <row r="561">
          <cell r="A561" t="str">
            <v>1792347</v>
          </cell>
          <cell r="B561" t="str">
            <v>王懿豪</v>
          </cell>
        </row>
        <row r="562">
          <cell r="A562" t="str">
            <v>1727217</v>
          </cell>
          <cell r="B562" t="str">
            <v>徐承元</v>
          </cell>
        </row>
        <row r="563">
          <cell r="A563" t="str">
            <v>1731801</v>
          </cell>
          <cell r="B563" t="str">
            <v>黄欧影</v>
          </cell>
        </row>
        <row r="564">
          <cell r="A564" t="str">
            <v>1763104</v>
          </cell>
          <cell r="B564" t="str">
            <v>周子隽</v>
          </cell>
        </row>
        <row r="565">
          <cell r="A565" t="str">
            <v>1792415</v>
          </cell>
          <cell r="B565" t="str">
            <v>俞臻</v>
          </cell>
        </row>
        <row r="566">
          <cell r="A566" t="str">
            <v>1729305</v>
          </cell>
          <cell r="B566" t="str">
            <v>林沁颖</v>
          </cell>
        </row>
        <row r="567">
          <cell r="A567" t="str">
            <v>1734104</v>
          </cell>
          <cell r="B567" t="str">
            <v>单倩雯</v>
          </cell>
        </row>
        <row r="568">
          <cell r="A568" t="str">
            <v>1722104</v>
          </cell>
          <cell r="B568" t="str">
            <v>乐可馨</v>
          </cell>
        </row>
        <row r="569">
          <cell r="A569" t="str">
            <v>1721117</v>
          </cell>
          <cell r="B569" t="str">
            <v>黄家玮</v>
          </cell>
        </row>
        <row r="570">
          <cell r="A570" t="str">
            <v>1729303</v>
          </cell>
          <cell r="B570" t="str">
            <v>郭苡宁</v>
          </cell>
        </row>
        <row r="571">
          <cell r="A571" t="str">
            <v>1746108</v>
          </cell>
          <cell r="B571" t="str">
            <v>罗琳</v>
          </cell>
        </row>
        <row r="572">
          <cell r="A572" t="str">
            <v>1744214</v>
          </cell>
          <cell r="B572" t="str">
            <v>朱隶文</v>
          </cell>
        </row>
        <row r="573">
          <cell r="A573" t="str">
            <v>1792311</v>
          </cell>
          <cell r="B573" t="str">
            <v>聂昕雯</v>
          </cell>
        </row>
        <row r="574">
          <cell r="A574" t="str">
            <v>1721115</v>
          </cell>
          <cell r="B574" t="str">
            <v>王彦劼</v>
          </cell>
        </row>
        <row r="575">
          <cell r="A575" t="str">
            <v>1751317</v>
          </cell>
          <cell r="B575" t="str">
            <v>马龙飞</v>
          </cell>
        </row>
        <row r="576">
          <cell r="A576" t="str">
            <v>1732218</v>
          </cell>
          <cell r="B576" t="str">
            <v>戈涣豫</v>
          </cell>
        </row>
        <row r="577">
          <cell r="A577" t="str">
            <v>1728204</v>
          </cell>
          <cell r="B577" t="str">
            <v>张倩逸</v>
          </cell>
        </row>
        <row r="578">
          <cell r="A578" t="str">
            <v>1746110</v>
          </cell>
          <cell r="B578" t="str">
            <v>冯蓓</v>
          </cell>
        </row>
        <row r="579">
          <cell r="A579" t="str">
            <v>1742115</v>
          </cell>
          <cell r="B579" t="str">
            <v>吴奕隽</v>
          </cell>
        </row>
        <row r="580">
          <cell r="A580" t="str">
            <v>1734125</v>
          </cell>
          <cell r="B580" t="str">
            <v>江涛</v>
          </cell>
        </row>
        <row r="581">
          <cell r="A581" t="str">
            <v>1792320</v>
          </cell>
          <cell r="B581" t="str">
            <v>牛子欣</v>
          </cell>
        </row>
        <row r="582">
          <cell r="A582" t="str">
            <v>1743141</v>
          </cell>
          <cell r="B582" t="str">
            <v>全正</v>
          </cell>
        </row>
        <row r="583">
          <cell r="A583" t="str">
            <v>1792208</v>
          </cell>
          <cell r="B583" t="str">
            <v>钱滢棪</v>
          </cell>
        </row>
        <row r="584">
          <cell r="A584" t="str">
            <v>1792116</v>
          </cell>
          <cell r="B584" t="str">
            <v>丁欣然</v>
          </cell>
        </row>
        <row r="585">
          <cell r="A585" t="str">
            <v>1761202</v>
          </cell>
          <cell r="B585" t="str">
            <v>杨嘉仪</v>
          </cell>
        </row>
        <row r="586">
          <cell r="A586" t="str">
            <v>1753115</v>
          </cell>
          <cell r="B586" t="str">
            <v>韩天扬</v>
          </cell>
        </row>
        <row r="587">
          <cell r="A587" t="str">
            <v>1793132</v>
          </cell>
          <cell r="B587" t="str">
            <v>张兆易</v>
          </cell>
        </row>
        <row r="588">
          <cell r="A588" t="str">
            <v>1793113</v>
          </cell>
          <cell r="B588" t="str">
            <v>陈英赜</v>
          </cell>
        </row>
        <row r="589">
          <cell r="A589" t="str">
            <v>1792323</v>
          </cell>
          <cell r="B589" t="str">
            <v>陆贝予</v>
          </cell>
        </row>
        <row r="590">
          <cell r="A590" t="str">
            <v>1742205</v>
          </cell>
          <cell r="B590" t="str">
            <v>周沐瑶</v>
          </cell>
        </row>
        <row r="591">
          <cell r="A591" t="str">
            <v>1731405</v>
          </cell>
          <cell r="B591" t="str">
            <v>赵凤鸣</v>
          </cell>
        </row>
        <row r="592">
          <cell r="A592" t="str">
            <v>1731121</v>
          </cell>
          <cell r="B592" t="str">
            <v>汤文卿</v>
          </cell>
        </row>
        <row r="593">
          <cell r="A593" t="str">
            <v>1734103</v>
          </cell>
          <cell r="B593" t="str">
            <v>周怡</v>
          </cell>
        </row>
        <row r="594">
          <cell r="A594" t="str">
            <v>1746210</v>
          </cell>
          <cell r="B594" t="str">
            <v>龚懿玮</v>
          </cell>
        </row>
        <row r="595">
          <cell r="A595" t="str">
            <v>1759205</v>
          </cell>
          <cell r="B595" t="str">
            <v>雨晨</v>
          </cell>
        </row>
        <row r="596">
          <cell r="A596" t="str">
            <v>1744120</v>
          </cell>
          <cell r="B596" t="str">
            <v>唐芊</v>
          </cell>
        </row>
        <row r="597">
          <cell r="A597" t="str">
            <v>1792105</v>
          </cell>
          <cell r="B597" t="str">
            <v>倪嘉雯</v>
          </cell>
        </row>
        <row r="598">
          <cell r="A598" t="str">
            <v>1793133</v>
          </cell>
          <cell r="B598" t="str">
            <v>乐易迪</v>
          </cell>
        </row>
        <row r="599">
          <cell r="A599" t="str">
            <v>1762227</v>
          </cell>
          <cell r="B599" t="str">
            <v>郑卓维</v>
          </cell>
        </row>
        <row r="600">
          <cell r="A600" t="str">
            <v>1743205</v>
          </cell>
          <cell r="B600" t="str">
            <v>茆媛媛</v>
          </cell>
        </row>
        <row r="601">
          <cell r="A601" t="str">
            <v>1763135</v>
          </cell>
          <cell r="B601" t="str">
            <v>蔡寅捷</v>
          </cell>
        </row>
        <row r="602">
          <cell r="A602" t="str">
            <v>1744117</v>
          </cell>
          <cell r="B602" t="str">
            <v>蔡咏艺</v>
          </cell>
        </row>
        <row r="603">
          <cell r="A603" t="str">
            <v>1759120</v>
          </cell>
          <cell r="B603" t="str">
            <v>沈俊晖</v>
          </cell>
        </row>
        <row r="604">
          <cell r="A604" t="str">
            <v>1722103</v>
          </cell>
          <cell r="B604" t="str">
            <v>李玲</v>
          </cell>
        </row>
        <row r="605">
          <cell r="A605" t="str">
            <v>1734207</v>
          </cell>
          <cell r="B605" t="str">
            <v>邵璟玙</v>
          </cell>
        </row>
        <row r="606">
          <cell r="A606" t="str">
            <v>1792414</v>
          </cell>
          <cell r="B606" t="str">
            <v>蔡嘉妮</v>
          </cell>
        </row>
        <row r="607">
          <cell r="A607" t="str">
            <v>1793432</v>
          </cell>
          <cell r="B607" t="str">
            <v>王嘉宸</v>
          </cell>
        </row>
        <row r="608">
          <cell r="A608" t="str">
            <v>1745102</v>
          </cell>
          <cell r="B608" t="str">
            <v>韩美娜</v>
          </cell>
        </row>
        <row r="609">
          <cell r="A609" t="str">
            <v>1763233</v>
          </cell>
          <cell r="B609" t="str">
            <v>龚佳意</v>
          </cell>
        </row>
        <row r="610">
          <cell r="A610" t="str">
            <v>1732219</v>
          </cell>
          <cell r="B610" t="str">
            <v>崔涛</v>
          </cell>
        </row>
        <row r="611">
          <cell r="A611" t="str">
            <v>1727213</v>
          </cell>
          <cell r="B611" t="str">
            <v>朱钜宝</v>
          </cell>
        </row>
        <row r="612">
          <cell r="A612" t="str">
            <v>1793214</v>
          </cell>
          <cell r="B612" t="str">
            <v>周超平</v>
          </cell>
        </row>
        <row r="613">
          <cell r="A613" t="str">
            <v>1744116</v>
          </cell>
          <cell r="B613" t="str">
            <v>吕芳仪</v>
          </cell>
        </row>
        <row r="614">
          <cell r="A614" t="str">
            <v>1792209</v>
          </cell>
          <cell r="B614" t="str">
            <v>徐宸怡</v>
          </cell>
        </row>
        <row r="615">
          <cell r="A615" t="str">
            <v>1759123</v>
          </cell>
          <cell r="B615" t="str">
            <v>奚晓宏</v>
          </cell>
        </row>
        <row r="616">
          <cell r="A616" t="str">
            <v>1734126</v>
          </cell>
          <cell r="B616" t="str">
            <v>张达杰</v>
          </cell>
        </row>
        <row r="617">
          <cell r="A617" t="str">
            <v>1761308</v>
          </cell>
          <cell r="B617" t="str">
            <v>郭蓓妮</v>
          </cell>
        </row>
        <row r="618">
          <cell r="A618" t="str">
            <v>1744108</v>
          </cell>
          <cell r="B618" t="str">
            <v>陈岱玥</v>
          </cell>
        </row>
        <row r="619">
          <cell r="A619" t="str">
            <v>1742243</v>
          </cell>
          <cell r="B619" t="str">
            <v>薛鹏超</v>
          </cell>
        </row>
        <row r="620">
          <cell r="A620" t="str">
            <v>1769125</v>
          </cell>
          <cell r="B620" t="str">
            <v>陈虞文</v>
          </cell>
        </row>
        <row r="621">
          <cell r="A621" t="str">
            <v>1722114</v>
          </cell>
          <cell r="B621" t="str">
            <v>李旭</v>
          </cell>
        </row>
        <row r="622">
          <cell r="A622" t="str">
            <v>1792144</v>
          </cell>
          <cell r="B622" t="str">
            <v>赵平原</v>
          </cell>
        </row>
        <row r="623">
          <cell r="A623" t="str">
            <v>1732514</v>
          </cell>
          <cell r="B623" t="str">
            <v>杨廷君</v>
          </cell>
        </row>
        <row r="624">
          <cell r="A624" t="str">
            <v>1734121</v>
          </cell>
          <cell r="B624" t="str">
            <v>吴昊琦</v>
          </cell>
        </row>
        <row r="625">
          <cell r="A625" t="str">
            <v>1732103</v>
          </cell>
          <cell r="B625" t="str">
            <v>夏翊君</v>
          </cell>
        </row>
        <row r="626">
          <cell r="A626" t="str">
            <v>1732204</v>
          </cell>
          <cell r="B626" t="str">
            <v>张珂莹</v>
          </cell>
        </row>
        <row r="627">
          <cell r="A627" t="str">
            <v>1793411</v>
          </cell>
          <cell r="B627" t="str">
            <v>沈欣婷</v>
          </cell>
        </row>
        <row r="628">
          <cell r="A628" t="str">
            <v>1744207</v>
          </cell>
          <cell r="B628" t="str">
            <v>邓云靓</v>
          </cell>
        </row>
        <row r="629">
          <cell r="A629" t="str">
            <v>1793310</v>
          </cell>
          <cell r="B629" t="str">
            <v>叶倩韵</v>
          </cell>
        </row>
        <row r="630">
          <cell r="A630" t="str">
            <v>1731103</v>
          </cell>
          <cell r="B630" t="str">
            <v>赵逸星</v>
          </cell>
        </row>
        <row r="631">
          <cell r="A631" t="str">
            <v>1729520</v>
          </cell>
          <cell r="B631" t="str">
            <v>马赫</v>
          </cell>
        </row>
        <row r="632">
          <cell r="A632" t="str">
            <v>1734205</v>
          </cell>
          <cell r="B632" t="str">
            <v>陈鏐安</v>
          </cell>
        </row>
        <row r="633">
          <cell r="A633" t="str">
            <v>1759122</v>
          </cell>
          <cell r="B633" t="str">
            <v>徐成</v>
          </cell>
        </row>
        <row r="634">
          <cell r="A634" t="str">
            <v>1793338</v>
          </cell>
          <cell r="B634" t="str">
            <v>张晟嘉</v>
          </cell>
        </row>
        <row r="635">
          <cell r="A635" t="str">
            <v>1763106</v>
          </cell>
          <cell r="B635" t="str">
            <v>朱晏莹</v>
          </cell>
        </row>
        <row r="636">
          <cell r="A636" t="str">
            <v>1793237</v>
          </cell>
          <cell r="B636" t="str">
            <v>刘桥</v>
          </cell>
        </row>
        <row r="637">
          <cell r="A637" t="str">
            <v>1793110</v>
          </cell>
          <cell r="B637" t="str">
            <v>陆沛岑</v>
          </cell>
        </row>
        <row r="638">
          <cell r="A638" t="str">
            <v>1734123</v>
          </cell>
          <cell r="B638" t="str">
            <v>卞长昊</v>
          </cell>
        </row>
        <row r="639">
          <cell r="A639" t="str">
            <v>1744105</v>
          </cell>
          <cell r="B639" t="str">
            <v>陆春晓</v>
          </cell>
        </row>
        <row r="640">
          <cell r="A640" t="str">
            <v>1792205</v>
          </cell>
          <cell r="B640" t="str">
            <v>陶伊宁</v>
          </cell>
        </row>
        <row r="641">
          <cell r="A641" t="str">
            <v>1792206</v>
          </cell>
          <cell r="B641" t="str">
            <v>孙慧婷</v>
          </cell>
        </row>
        <row r="642">
          <cell r="A642" t="str">
            <v>1792420</v>
          </cell>
          <cell r="B642" t="str">
            <v>朱无双</v>
          </cell>
        </row>
        <row r="643">
          <cell r="A643" t="str">
            <v>1793111</v>
          </cell>
          <cell r="B643" t="str">
            <v>单雪怡</v>
          </cell>
        </row>
        <row r="644">
          <cell r="A644" t="str">
            <v>1731820</v>
          </cell>
          <cell r="B644" t="str">
            <v>徐粲桀</v>
          </cell>
        </row>
        <row r="645">
          <cell r="A645" t="str">
            <v>1729404</v>
          </cell>
          <cell r="B645" t="str">
            <v>杨佳晨</v>
          </cell>
        </row>
        <row r="646">
          <cell r="A646" t="str">
            <v>1728106</v>
          </cell>
          <cell r="B646" t="str">
            <v>李星仪</v>
          </cell>
        </row>
        <row r="647">
          <cell r="A647" t="str">
            <v>1792115</v>
          </cell>
          <cell r="B647" t="str">
            <v>吴思岑</v>
          </cell>
        </row>
        <row r="648">
          <cell r="A648" t="str">
            <v>1792145</v>
          </cell>
          <cell r="B648" t="str">
            <v>张锴</v>
          </cell>
        </row>
        <row r="649">
          <cell r="A649" t="str">
            <v>1792317</v>
          </cell>
          <cell r="B649" t="str">
            <v>张颖</v>
          </cell>
        </row>
        <row r="650">
          <cell r="A650" t="str">
            <v>1721216</v>
          </cell>
          <cell r="B650" t="str">
            <v>徐超</v>
          </cell>
        </row>
        <row r="651">
          <cell r="A651" t="str">
            <v>1792305</v>
          </cell>
          <cell r="B651" t="str">
            <v>沈欣宜</v>
          </cell>
        </row>
        <row r="652">
          <cell r="A652" t="str">
            <v>1745106</v>
          </cell>
          <cell r="B652" t="str">
            <v>施梦</v>
          </cell>
        </row>
        <row r="653">
          <cell r="A653" t="str">
            <v>1793107</v>
          </cell>
          <cell r="B653" t="str">
            <v>蒋昀喆</v>
          </cell>
        </row>
        <row r="654">
          <cell r="A654" t="str">
            <v>1793314</v>
          </cell>
          <cell r="B654" t="str">
            <v>徐歆怡</v>
          </cell>
        </row>
        <row r="655">
          <cell r="A655" t="str">
            <v>1792142</v>
          </cell>
          <cell r="B655" t="str">
            <v>徐征宇</v>
          </cell>
        </row>
        <row r="656">
          <cell r="A656" t="str">
            <v>1744106</v>
          </cell>
          <cell r="B656" t="str">
            <v>迟雯婷</v>
          </cell>
        </row>
        <row r="657">
          <cell r="A657" t="str">
            <v>1793337</v>
          </cell>
          <cell r="B657" t="str">
            <v>金浩宇</v>
          </cell>
        </row>
        <row r="658">
          <cell r="A658" t="str">
            <v>1745226</v>
          </cell>
          <cell r="B658" t="str">
            <v>徐正</v>
          </cell>
        </row>
        <row r="659">
          <cell r="A659" t="str">
            <v>1793239</v>
          </cell>
          <cell r="B659" t="str">
            <v>孙汉谣</v>
          </cell>
        </row>
        <row r="660">
          <cell r="A660" t="str">
            <v>1745109</v>
          </cell>
          <cell r="B660" t="str">
            <v>徐淑敏</v>
          </cell>
        </row>
        <row r="661">
          <cell r="A661" t="str">
            <v>1742143</v>
          </cell>
          <cell r="B661" t="str">
            <v>吴翔宇</v>
          </cell>
        </row>
        <row r="662">
          <cell r="A662" t="str">
            <v>1793342</v>
          </cell>
          <cell r="B662" t="str">
            <v>叶俊杰</v>
          </cell>
        </row>
        <row r="663">
          <cell r="A663" t="str">
            <v>1742106</v>
          </cell>
          <cell r="B663" t="str">
            <v>钱瑞沁</v>
          </cell>
        </row>
        <row r="664">
          <cell r="A664" t="str">
            <v>1763103</v>
          </cell>
          <cell r="B664" t="str">
            <v>陈嘉莹</v>
          </cell>
        </row>
        <row r="665">
          <cell r="A665" t="str">
            <v>1722213</v>
          </cell>
          <cell r="B665" t="str">
            <v>姚宏昀</v>
          </cell>
        </row>
        <row r="666">
          <cell r="A666" t="str">
            <v>1761305</v>
          </cell>
          <cell r="B666" t="str">
            <v>马沁宁</v>
          </cell>
        </row>
        <row r="667">
          <cell r="A667" t="str">
            <v>1792307</v>
          </cell>
          <cell r="B667" t="str">
            <v>李钤岑</v>
          </cell>
        </row>
        <row r="668">
          <cell r="A668" t="str">
            <v>1746107</v>
          </cell>
          <cell r="B668" t="str">
            <v>张文馨</v>
          </cell>
        </row>
        <row r="669">
          <cell r="A669" t="str">
            <v>1744110</v>
          </cell>
          <cell r="B669" t="str">
            <v>刘钰沁</v>
          </cell>
        </row>
        <row r="670">
          <cell r="A670" t="str">
            <v>1728205</v>
          </cell>
          <cell r="B670" t="str">
            <v>徐智颖</v>
          </cell>
        </row>
        <row r="671">
          <cell r="A671" t="str">
            <v>1793240</v>
          </cell>
          <cell r="B671" t="str">
            <v>顾炎杰</v>
          </cell>
        </row>
        <row r="672">
          <cell r="A672" t="str">
            <v>1753103</v>
          </cell>
          <cell r="B672" t="str">
            <v>全李蹊</v>
          </cell>
        </row>
        <row r="673">
          <cell r="A673" t="str">
            <v>1761307</v>
          </cell>
          <cell r="B673" t="str">
            <v>贾可馨</v>
          </cell>
        </row>
        <row r="674">
          <cell r="A674" t="str">
            <v>1793438</v>
          </cell>
          <cell r="B674" t="str">
            <v>周家扬</v>
          </cell>
        </row>
        <row r="675">
          <cell r="A675" t="str">
            <v>1763133</v>
          </cell>
          <cell r="B675" t="str">
            <v>方啸雨</v>
          </cell>
        </row>
        <row r="676">
          <cell r="A676" t="str">
            <v>1729121</v>
          </cell>
          <cell r="B676" t="str">
            <v>张子健</v>
          </cell>
        </row>
        <row r="677">
          <cell r="A677" t="str">
            <v>1746207</v>
          </cell>
          <cell r="B677" t="str">
            <v>薛菲</v>
          </cell>
        </row>
        <row r="678">
          <cell r="A678" t="str">
            <v>1793140</v>
          </cell>
          <cell r="B678" t="str">
            <v>郑汉奇</v>
          </cell>
        </row>
        <row r="679">
          <cell r="A679" t="str">
            <v>1731421</v>
          </cell>
          <cell r="B679" t="str">
            <v>梁鹏海</v>
          </cell>
        </row>
        <row r="680">
          <cell r="A680" t="str">
            <v>1742139</v>
          </cell>
          <cell r="B680" t="str">
            <v>谢皓晨</v>
          </cell>
        </row>
        <row r="681">
          <cell r="A681" t="str">
            <v>1744140</v>
          </cell>
          <cell r="B681" t="str">
            <v>顾佳威</v>
          </cell>
        </row>
        <row r="682">
          <cell r="A682" t="str">
            <v>1792406</v>
          </cell>
          <cell r="B682" t="str">
            <v>施欣</v>
          </cell>
        </row>
        <row r="683">
          <cell r="A683" t="str">
            <v>1792219</v>
          </cell>
          <cell r="B683" t="str">
            <v>甘露</v>
          </cell>
        </row>
        <row r="684">
          <cell r="A684" t="str">
            <v>1732403</v>
          </cell>
          <cell r="B684" t="str">
            <v>李贝</v>
          </cell>
        </row>
        <row r="685">
          <cell r="A685" t="str">
            <v>1711118</v>
          </cell>
          <cell r="B685" t="str">
            <v>汪勇</v>
          </cell>
        </row>
        <row r="686">
          <cell r="A686" t="str">
            <v>1763204</v>
          </cell>
          <cell r="B686" t="str">
            <v>许韵月</v>
          </cell>
        </row>
        <row r="687">
          <cell r="A687" t="str">
            <v>1793315</v>
          </cell>
          <cell r="B687" t="str">
            <v>施欣悦</v>
          </cell>
        </row>
        <row r="688">
          <cell r="A688" t="str">
            <v>1793207</v>
          </cell>
          <cell r="B688" t="str">
            <v>刘珈盈</v>
          </cell>
        </row>
        <row r="689">
          <cell r="A689" t="str">
            <v>1732203</v>
          </cell>
          <cell r="B689" t="str">
            <v>柳周阳</v>
          </cell>
        </row>
        <row r="690">
          <cell r="A690" t="str">
            <v>1724206</v>
          </cell>
          <cell r="B690" t="str">
            <v>陈逸扬</v>
          </cell>
        </row>
        <row r="691">
          <cell r="A691" t="str">
            <v>1763213</v>
          </cell>
          <cell r="B691" t="str">
            <v>顾嘉晔</v>
          </cell>
        </row>
        <row r="692">
          <cell r="A692" t="str">
            <v>1751118</v>
          </cell>
          <cell r="B692" t="str">
            <v>计俊涛</v>
          </cell>
        </row>
        <row r="693">
          <cell r="A693" t="str">
            <v>1728104</v>
          </cell>
          <cell r="B693" t="str">
            <v>丁晨婷</v>
          </cell>
        </row>
        <row r="694">
          <cell r="A694" t="str">
            <v>1727115</v>
          </cell>
          <cell r="B694" t="str">
            <v>孙至远</v>
          </cell>
        </row>
        <row r="695">
          <cell r="A695" t="str">
            <v>1792421</v>
          </cell>
          <cell r="B695" t="str">
            <v>钱一凡</v>
          </cell>
        </row>
        <row r="696">
          <cell r="A696" t="str">
            <v>1793335</v>
          </cell>
          <cell r="B696" t="str">
            <v>王佳庆</v>
          </cell>
        </row>
        <row r="697">
          <cell r="A697" t="str">
            <v>1729204</v>
          </cell>
          <cell r="B697" t="str">
            <v>周怿</v>
          </cell>
        </row>
        <row r="698">
          <cell r="A698" t="str">
            <v>1721215</v>
          </cell>
          <cell r="B698" t="str">
            <v>朱俊磊</v>
          </cell>
        </row>
        <row r="699">
          <cell r="A699" t="str">
            <v>1793143</v>
          </cell>
          <cell r="B699" t="str">
            <v>顾晨远</v>
          </cell>
        </row>
        <row r="700">
          <cell r="A700" t="str">
            <v>1740201</v>
          </cell>
          <cell r="B700" t="str">
            <v>卞艾珺</v>
          </cell>
        </row>
        <row r="701">
          <cell r="A701" t="str">
            <v>1792442</v>
          </cell>
          <cell r="B701" t="str">
            <v>王逸成</v>
          </cell>
        </row>
        <row r="702">
          <cell r="A702" t="str">
            <v>1792443</v>
          </cell>
          <cell r="B702" t="str">
            <v>张逸杰</v>
          </cell>
        </row>
        <row r="703">
          <cell r="A703" t="str">
            <v>1711318</v>
          </cell>
          <cell r="B703" t="str">
            <v>张佳龙</v>
          </cell>
        </row>
        <row r="704">
          <cell r="A704" t="str">
            <v>1745111</v>
          </cell>
          <cell r="B704" t="str">
            <v>严婧怡</v>
          </cell>
        </row>
        <row r="705">
          <cell r="A705" t="str">
            <v>1724224</v>
          </cell>
          <cell r="B705" t="str">
            <v>富丹良</v>
          </cell>
        </row>
        <row r="706">
          <cell r="A706" t="str">
            <v>1740211</v>
          </cell>
          <cell r="B706" t="str">
            <v>王使艺</v>
          </cell>
        </row>
        <row r="707">
          <cell r="A707" t="str">
            <v>1761309</v>
          </cell>
          <cell r="B707" t="str">
            <v>韩佳丽</v>
          </cell>
        </row>
        <row r="708">
          <cell r="A708" t="str">
            <v>1740141</v>
          </cell>
          <cell r="B708" t="str">
            <v>唐仕杰</v>
          </cell>
        </row>
        <row r="709">
          <cell r="A709" t="str">
            <v>1728102</v>
          </cell>
          <cell r="B709" t="str">
            <v>王思嘉</v>
          </cell>
        </row>
        <row r="710">
          <cell r="A710" t="str">
            <v>1729406</v>
          </cell>
          <cell r="B710" t="str">
            <v>张婧怡</v>
          </cell>
        </row>
        <row r="711">
          <cell r="A711" t="str">
            <v>1793213</v>
          </cell>
          <cell r="B711" t="str">
            <v>周婧云</v>
          </cell>
        </row>
        <row r="712">
          <cell r="A712" t="str">
            <v>1793415</v>
          </cell>
          <cell r="B712" t="str">
            <v>顾怡婷</v>
          </cell>
        </row>
        <row r="713">
          <cell r="A713" t="str">
            <v>1751113</v>
          </cell>
          <cell r="B713" t="str">
            <v>周驰钧</v>
          </cell>
        </row>
        <row r="714">
          <cell r="A714" t="str">
            <v>1731703</v>
          </cell>
          <cell r="B714" t="str">
            <v>黄秦</v>
          </cell>
        </row>
        <row r="715">
          <cell r="A715" t="str">
            <v>1744109</v>
          </cell>
          <cell r="B715" t="str">
            <v>葛欣怡</v>
          </cell>
        </row>
        <row r="716">
          <cell r="A716" t="str">
            <v>1793135</v>
          </cell>
          <cell r="B716" t="str">
            <v>何祎喆</v>
          </cell>
        </row>
        <row r="717">
          <cell r="A717" t="str">
            <v>1793437</v>
          </cell>
          <cell r="B717" t="str">
            <v>孙文轩</v>
          </cell>
        </row>
        <row r="718">
          <cell r="A718" t="str">
            <v>1731601</v>
          </cell>
          <cell r="B718" t="str">
            <v>李嘉琪</v>
          </cell>
        </row>
        <row r="719">
          <cell r="A719" t="str">
            <v>1761110</v>
          </cell>
          <cell r="B719" t="str">
            <v>李欣玮</v>
          </cell>
        </row>
        <row r="720">
          <cell r="A720" t="str">
            <v>1731403</v>
          </cell>
          <cell r="B720" t="str">
            <v>瞿佳怡</v>
          </cell>
        </row>
        <row r="721">
          <cell r="A721" t="str">
            <v>1722303</v>
          </cell>
          <cell r="B721" t="str">
            <v>郭晓倩</v>
          </cell>
        </row>
        <row r="722">
          <cell r="A722" t="str">
            <v>1793137</v>
          </cell>
          <cell r="B722" t="str">
            <v>万泓舜</v>
          </cell>
        </row>
        <row r="723">
          <cell r="A723" t="str">
            <v>1793233</v>
          </cell>
          <cell r="B723" t="str">
            <v>葛隽杰</v>
          </cell>
        </row>
        <row r="724">
          <cell r="A724" t="str">
            <v>1793443</v>
          </cell>
          <cell r="B724" t="str">
            <v>杨峥嵘</v>
          </cell>
        </row>
        <row r="725">
          <cell r="A725" t="str">
            <v>1734122</v>
          </cell>
          <cell r="B725" t="str">
            <v>蔡旗</v>
          </cell>
        </row>
        <row r="726">
          <cell r="A726" t="str">
            <v>1793417</v>
          </cell>
          <cell r="B726" t="str">
            <v>张雨欣</v>
          </cell>
        </row>
        <row r="727">
          <cell r="A727" t="str">
            <v>1759207</v>
          </cell>
          <cell r="B727" t="str">
            <v>徐宇雯</v>
          </cell>
        </row>
        <row r="728">
          <cell r="A728" t="str">
            <v>1793439</v>
          </cell>
          <cell r="B728" t="str">
            <v>徐扬</v>
          </cell>
        </row>
        <row r="729">
          <cell r="A729" t="str">
            <v>1713420</v>
          </cell>
          <cell r="B729" t="str">
            <v>吴成极</v>
          </cell>
        </row>
        <row r="730">
          <cell r="A730" t="str">
            <v>1793219</v>
          </cell>
          <cell r="B730" t="str">
            <v>阮芷叶</v>
          </cell>
        </row>
        <row r="731">
          <cell r="A731" t="str">
            <v>1761228</v>
          </cell>
          <cell r="B731" t="str">
            <v>陆昊</v>
          </cell>
        </row>
        <row r="732">
          <cell r="A732" t="str">
            <v>1729120</v>
          </cell>
          <cell r="B732" t="str">
            <v>江少杰</v>
          </cell>
        </row>
        <row r="733">
          <cell r="A733" t="str">
            <v>1729105</v>
          </cell>
          <cell r="B733" t="str">
            <v>龚陈瓅</v>
          </cell>
        </row>
        <row r="734">
          <cell r="A734" t="str">
            <v>1744208</v>
          </cell>
          <cell r="B734" t="str">
            <v>陈彩敏</v>
          </cell>
        </row>
        <row r="735">
          <cell r="A735" t="str">
            <v>1722204</v>
          </cell>
          <cell r="B735" t="str">
            <v>阎雅雯</v>
          </cell>
        </row>
        <row r="736">
          <cell r="A736" t="str">
            <v>1793318</v>
          </cell>
          <cell r="B736" t="str">
            <v>龚炯</v>
          </cell>
        </row>
        <row r="737">
          <cell r="A737" t="str">
            <v>1793317</v>
          </cell>
          <cell r="B737" t="str">
            <v>陈倩</v>
          </cell>
        </row>
        <row r="738">
          <cell r="A738" t="str">
            <v>1724204</v>
          </cell>
          <cell r="B738" t="str">
            <v>华玥</v>
          </cell>
        </row>
        <row r="739">
          <cell r="A739" t="str">
            <v>1753102</v>
          </cell>
          <cell r="B739" t="str">
            <v>曹依婷</v>
          </cell>
        </row>
        <row r="740">
          <cell r="A740" t="str">
            <v>1734108</v>
          </cell>
          <cell r="B740" t="str">
            <v>戚思薇</v>
          </cell>
        </row>
        <row r="741">
          <cell r="A741" t="str">
            <v>1792120</v>
          </cell>
          <cell r="B741" t="str">
            <v>赵秋怡</v>
          </cell>
        </row>
        <row r="742">
          <cell r="A742" t="str">
            <v>1743214</v>
          </cell>
          <cell r="B742" t="str">
            <v>刘怡雯</v>
          </cell>
        </row>
        <row r="743">
          <cell r="A743" t="str">
            <v>1746109</v>
          </cell>
          <cell r="B743" t="str">
            <v>戴羽萌</v>
          </cell>
        </row>
        <row r="744">
          <cell r="A744" t="str">
            <v>1763111</v>
          </cell>
          <cell r="B744" t="str">
            <v>戎婕</v>
          </cell>
        </row>
        <row r="745">
          <cell r="A745" t="str">
            <v>1724104</v>
          </cell>
          <cell r="B745" t="str">
            <v>孙品慧</v>
          </cell>
        </row>
        <row r="746">
          <cell r="A746" t="str">
            <v>1734204</v>
          </cell>
          <cell r="B746" t="str">
            <v>谢奕韵</v>
          </cell>
        </row>
        <row r="747">
          <cell r="A747" t="str">
            <v>1792418</v>
          </cell>
          <cell r="B747" t="str">
            <v>贾诗倩</v>
          </cell>
        </row>
        <row r="748">
          <cell r="A748" t="str">
            <v>1728105</v>
          </cell>
          <cell r="B748" t="str">
            <v>陈思宇</v>
          </cell>
        </row>
        <row r="749">
          <cell r="A749" t="str">
            <v>1759121</v>
          </cell>
          <cell r="B749" t="str">
            <v>蔡旭洋</v>
          </cell>
        </row>
        <row r="750">
          <cell r="A750" t="str">
            <v>1792312</v>
          </cell>
          <cell r="B750" t="str">
            <v>张文婷</v>
          </cell>
        </row>
        <row r="751">
          <cell r="A751" t="str">
            <v>1792204</v>
          </cell>
          <cell r="B751" t="str">
            <v>王璐璐</v>
          </cell>
        </row>
        <row r="752">
          <cell r="A752" t="str">
            <v>1793406</v>
          </cell>
          <cell r="B752" t="str">
            <v>汪雯丽</v>
          </cell>
        </row>
        <row r="753">
          <cell r="A753" t="str">
            <v>1761102</v>
          </cell>
          <cell r="B753" t="str">
            <v>张丽雅</v>
          </cell>
        </row>
        <row r="754">
          <cell r="A754" t="str">
            <v>1711303</v>
          </cell>
          <cell r="B754" t="str">
            <v>胡婉晴</v>
          </cell>
        </row>
        <row r="755">
          <cell r="A755" t="str">
            <v>1762107</v>
          </cell>
          <cell r="B755" t="str">
            <v>宝倩颖</v>
          </cell>
        </row>
        <row r="756">
          <cell r="A756" t="str">
            <v>1743114</v>
          </cell>
          <cell r="B756" t="str">
            <v>胡古月</v>
          </cell>
        </row>
        <row r="757">
          <cell r="A757" t="str">
            <v>1792210</v>
          </cell>
          <cell r="B757" t="str">
            <v>童逸爱</v>
          </cell>
        </row>
        <row r="758">
          <cell r="A758" t="str">
            <v>1763134</v>
          </cell>
          <cell r="B758" t="str">
            <v>孙宇洋</v>
          </cell>
        </row>
        <row r="759">
          <cell r="A759" t="str">
            <v>1761206</v>
          </cell>
          <cell r="B759" t="str">
            <v>刘昕蓓</v>
          </cell>
        </row>
        <row r="760">
          <cell r="A760" t="str">
            <v>1792104</v>
          </cell>
          <cell r="B760" t="str">
            <v>陆旦妮</v>
          </cell>
        </row>
        <row r="761">
          <cell r="A761" t="str">
            <v>1725201</v>
          </cell>
          <cell r="B761" t="str">
            <v>贾怡欣</v>
          </cell>
        </row>
        <row r="762">
          <cell r="A762" t="str">
            <v>1725112</v>
          </cell>
          <cell r="B762" t="str">
            <v>张志超</v>
          </cell>
        </row>
        <row r="763">
          <cell r="A763" t="str">
            <v>1725202</v>
          </cell>
          <cell r="B763" t="str">
            <v>杨智渊</v>
          </cell>
        </row>
        <row r="764">
          <cell r="A764" t="str">
            <v>1725102</v>
          </cell>
          <cell r="B764" t="str">
            <v>郭林菲</v>
          </cell>
        </row>
        <row r="765">
          <cell r="A765" t="str">
            <v>1725103</v>
          </cell>
          <cell r="B765" t="str">
            <v>吕咏蔚</v>
          </cell>
        </row>
        <row r="766">
          <cell r="A766" t="str">
            <v>1743136</v>
          </cell>
          <cell r="B766" t="str">
            <v>刘志华</v>
          </cell>
        </row>
        <row r="767">
          <cell r="A767" t="str">
            <v>1743102</v>
          </cell>
          <cell r="B767" t="str">
            <v>刘甜甜</v>
          </cell>
        </row>
        <row r="768">
          <cell r="A768" t="str">
            <v>1743202</v>
          </cell>
          <cell r="B768" t="str">
            <v>郝淑灵</v>
          </cell>
        </row>
        <row r="769">
          <cell r="A769" t="str">
            <v>1742239</v>
          </cell>
          <cell r="B769" t="str">
            <v>宋宇轩</v>
          </cell>
        </row>
        <row r="770">
          <cell r="A770" t="str">
            <v>1761127</v>
          </cell>
          <cell r="B770" t="str">
            <v>裴政</v>
          </cell>
        </row>
        <row r="771">
          <cell r="A771" t="str">
            <v>1760203</v>
          </cell>
          <cell r="B771" t="str">
            <v>靳玉琨</v>
          </cell>
        </row>
        <row r="772">
          <cell r="A772" t="str">
            <v>1760204</v>
          </cell>
          <cell r="B772" t="str">
            <v>任宇昕</v>
          </cell>
        </row>
        <row r="773">
          <cell r="A773" t="str">
            <v>1760125</v>
          </cell>
          <cell r="B773" t="str">
            <v>任金强</v>
          </cell>
        </row>
        <row r="774">
          <cell r="A774" t="str">
            <v>1729518</v>
          </cell>
          <cell r="B774" t="str">
            <v>吴佳怿</v>
          </cell>
        </row>
        <row r="775">
          <cell r="A775" t="str">
            <v>1729418</v>
          </cell>
          <cell r="B775" t="str">
            <v>孙宇翰</v>
          </cell>
        </row>
        <row r="776">
          <cell r="A776" t="str">
            <v>1729219</v>
          </cell>
          <cell r="B776" t="str">
            <v>高山</v>
          </cell>
        </row>
        <row r="777">
          <cell r="A777" t="str">
            <v>1722108</v>
          </cell>
          <cell r="B777" t="str">
            <v>焦一洋</v>
          </cell>
        </row>
        <row r="778">
          <cell r="A778" t="str">
            <v>1722109</v>
          </cell>
          <cell r="B778" t="str">
            <v>王宁涛</v>
          </cell>
        </row>
        <row r="779">
          <cell r="A779" t="str">
            <v>1722202</v>
          </cell>
          <cell r="B779" t="str">
            <v>王昕</v>
          </cell>
        </row>
        <row r="780">
          <cell r="A780" t="str">
            <v>1722411</v>
          </cell>
          <cell r="B780" t="str">
            <v>刘钧义</v>
          </cell>
        </row>
        <row r="781">
          <cell r="A781" t="str">
            <v>1722412</v>
          </cell>
          <cell r="B781" t="str">
            <v>贾昊沅</v>
          </cell>
        </row>
        <row r="782">
          <cell r="A782" t="str">
            <v>1732102</v>
          </cell>
          <cell r="B782" t="str">
            <v>马若茜</v>
          </cell>
        </row>
        <row r="783">
          <cell r="A783" t="str">
            <v>1732202</v>
          </cell>
          <cell r="B783" t="str">
            <v>赵宸萱</v>
          </cell>
        </row>
        <row r="784">
          <cell r="A784" t="str">
            <v>1761130</v>
          </cell>
          <cell r="B784" t="str">
            <v>左佑</v>
          </cell>
        </row>
        <row r="785">
          <cell r="A785" t="str">
            <v>1761113</v>
          </cell>
          <cell r="B785" t="str">
            <v>王佳雯</v>
          </cell>
        </row>
        <row r="786">
          <cell r="A786" t="str">
            <v>1761213</v>
          </cell>
          <cell r="B786" t="str">
            <v>刘欣</v>
          </cell>
        </row>
        <row r="787">
          <cell r="A787" t="str">
            <v>1713424</v>
          </cell>
          <cell r="B787" t="str">
            <v>王毓之</v>
          </cell>
        </row>
        <row r="788">
          <cell r="A788" t="str">
            <v>1744250</v>
          </cell>
          <cell r="B788" t="str">
            <v>黄伟浩</v>
          </cell>
        </row>
        <row r="789">
          <cell r="A789" t="str">
            <v>1760130</v>
          </cell>
          <cell r="B789" t="str">
            <v>徐继源</v>
          </cell>
        </row>
        <row r="790">
          <cell r="A790" t="str">
            <v>1759115</v>
          </cell>
          <cell r="B790" t="str">
            <v>岑拓望</v>
          </cell>
        </row>
        <row r="791">
          <cell r="A791" t="str">
            <v>1731326</v>
          </cell>
          <cell r="B791" t="str">
            <v>李雪飞</v>
          </cell>
        </row>
        <row r="792">
          <cell r="A792" t="str">
            <v>1711310</v>
          </cell>
          <cell r="B792" t="str">
            <v>许琬儿</v>
          </cell>
        </row>
        <row r="793">
          <cell r="A793" t="str">
            <v>1759237</v>
          </cell>
          <cell r="B793" t="str">
            <v>唐超宇</v>
          </cell>
        </row>
        <row r="794">
          <cell r="A794" t="str">
            <v>1745219</v>
          </cell>
          <cell r="B794" t="str">
            <v>田国庆</v>
          </cell>
        </row>
        <row r="795">
          <cell r="A795" t="str">
            <v>1731716</v>
          </cell>
          <cell r="B795" t="str">
            <v>马广玲</v>
          </cell>
        </row>
        <row r="796">
          <cell r="A796" t="str">
            <v>1742229</v>
          </cell>
          <cell r="B796" t="str">
            <v>梁子仪</v>
          </cell>
        </row>
        <row r="797">
          <cell r="A797" t="str">
            <v>1740145</v>
          </cell>
          <cell r="B797" t="str">
            <v>李逸文</v>
          </cell>
        </row>
        <row r="798">
          <cell r="A798" t="str">
            <v>1741119</v>
          </cell>
          <cell r="B798" t="str">
            <v>徐菁菁</v>
          </cell>
        </row>
        <row r="799">
          <cell r="A799" t="str">
            <v>1729509</v>
          </cell>
          <cell r="B799" t="str">
            <v>郑芯瑜</v>
          </cell>
        </row>
        <row r="800">
          <cell r="A800" t="str">
            <v>1757222</v>
          </cell>
          <cell r="B800" t="str">
            <v>张光辉</v>
          </cell>
        </row>
        <row r="801">
          <cell r="A801" t="str">
            <v>1731227</v>
          </cell>
          <cell r="B801" t="str">
            <v>周潇杰</v>
          </cell>
        </row>
        <row r="802">
          <cell r="A802" t="str">
            <v>1742237</v>
          </cell>
          <cell r="B802" t="str">
            <v>邹博玮</v>
          </cell>
        </row>
        <row r="803">
          <cell r="A803" t="str">
            <v>1724102</v>
          </cell>
          <cell r="B803" t="str">
            <v>张嫣然</v>
          </cell>
        </row>
        <row r="804">
          <cell r="A804" t="str">
            <v>1725127</v>
          </cell>
          <cell r="B804" t="str">
            <v>郭浩斌</v>
          </cell>
        </row>
        <row r="805">
          <cell r="A805" t="str">
            <v>1711709</v>
          </cell>
          <cell r="B805" t="str">
            <v>卢慧娟</v>
          </cell>
        </row>
        <row r="806">
          <cell r="A806" t="str">
            <v>1793250</v>
          </cell>
          <cell r="B806" t="str">
            <v>李学富</v>
          </cell>
        </row>
        <row r="807">
          <cell r="A807" t="str">
            <v>1725206</v>
          </cell>
          <cell r="B807" t="str">
            <v>叶玉婷</v>
          </cell>
        </row>
        <row r="808">
          <cell r="A808" t="str">
            <v>1725126</v>
          </cell>
          <cell r="B808" t="str">
            <v>王文开</v>
          </cell>
        </row>
        <row r="809">
          <cell r="A809" t="str">
            <v>1722426</v>
          </cell>
          <cell r="B809" t="str">
            <v>许鹏欢</v>
          </cell>
        </row>
        <row r="810">
          <cell r="A810" t="str">
            <v>1760112</v>
          </cell>
          <cell r="B810" t="str">
            <v>赵夏铭</v>
          </cell>
        </row>
        <row r="811">
          <cell r="A811" t="str">
            <v>1731514</v>
          </cell>
          <cell r="B811" t="str">
            <v>杨睿</v>
          </cell>
        </row>
        <row r="812">
          <cell r="A812" t="str">
            <v>1744147</v>
          </cell>
          <cell r="B812" t="str">
            <v>苏渲洲</v>
          </cell>
        </row>
        <row r="813">
          <cell r="A813" t="str">
            <v>1762218</v>
          </cell>
          <cell r="B813" t="str">
            <v>文静</v>
          </cell>
        </row>
        <row r="814">
          <cell r="A814" t="str">
            <v>1713412</v>
          </cell>
          <cell r="B814" t="str">
            <v>练颖康</v>
          </cell>
        </row>
        <row r="815">
          <cell r="A815" t="str">
            <v>1732430</v>
          </cell>
          <cell r="B815" t="str">
            <v>杨雨晨</v>
          </cell>
        </row>
        <row r="816">
          <cell r="A816" t="str">
            <v>1732411</v>
          </cell>
          <cell r="B816" t="str">
            <v>孙靖怡</v>
          </cell>
        </row>
        <row r="817">
          <cell r="A817" t="str">
            <v>1732530</v>
          </cell>
          <cell r="B817" t="str">
            <v>王升炬</v>
          </cell>
        </row>
        <row r="818">
          <cell r="A818" t="str">
            <v>1727229</v>
          </cell>
          <cell r="B818" t="str">
            <v>杨梓轩</v>
          </cell>
        </row>
        <row r="819">
          <cell r="A819" t="str">
            <v>1727205</v>
          </cell>
          <cell r="B819" t="str">
            <v>黄翌婷</v>
          </cell>
        </row>
        <row r="820">
          <cell r="A820" t="str">
            <v>1759138</v>
          </cell>
          <cell r="B820" t="str">
            <v>郑子豪</v>
          </cell>
        </row>
        <row r="821">
          <cell r="A821" t="str">
            <v>1715113</v>
          </cell>
          <cell r="B821" t="str">
            <v>李雪萌</v>
          </cell>
        </row>
        <row r="822">
          <cell r="A822" t="str">
            <v>1715114</v>
          </cell>
          <cell r="B822" t="str">
            <v>刘奕奕</v>
          </cell>
        </row>
        <row r="823">
          <cell r="A823" t="str">
            <v>1731627</v>
          </cell>
          <cell r="B823" t="str">
            <v>杨少华</v>
          </cell>
        </row>
        <row r="824">
          <cell r="A824" t="str">
            <v>1731117</v>
          </cell>
          <cell r="B824" t="str">
            <v>刘璐垚</v>
          </cell>
        </row>
        <row r="825">
          <cell r="A825" t="str">
            <v>1711713</v>
          </cell>
          <cell r="B825" t="str">
            <v>任程乐</v>
          </cell>
        </row>
        <row r="826">
          <cell r="A826" t="str">
            <v>1711613</v>
          </cell>
          <cell r="B826" t="str">
            <v>刘烨雯</v>
          </cell>
        </row>
        <row r="827">
          <cell r="A827" t="str">
            <v>1711712</v>
          </cell>
          <cell r="B827" t="str">
            <v>聂郭艺雯</v>
          </cell>
        </row>
        <row r="828">
          <cell r="A828" t="str">
            <v>1711428</v>
          </cell>
          <cell r="B828" t="str">
            <v>丁盛</v>
          </cell>
        </row>
        <row r="829">
          <cell r="A829" t="str">
            <v>1711528</v>
          </cell>
          <cell r="B829" t="str">
            <v>王小虎</v>
          </cell>
        </row>
        <row r="830">
          <cell r="A830" t="str">
            <v>1744236</v>
          </cell>
          <cell r="B830" t="str">
            <v>阮微</v>
          </cell>
        </row>
        <row r="831">
          <cell r="A831" t="str">
            <v>1740148</v>
          </cell>
          <cell r="B831" t="str">
            <v>石智豪</v>
          </cell>
        </row>
        <row r="832">
          <cell r="A832" t="str">
            <v>1740228</v>
          </cell>
          <cell r="B832" t="str">
            <v>贾庆琳</v>
          </cell>
        </row>
        <row r="833">
          <cell r="A833" t="str">
            <v>1721135</v>
          </cell>
          <cell r="B833" t="str">
            <v>杨浩</v>
          </cell>
        </row>
        <row r="834">
          <cell r="A834" t="str">
            <v>1721111</v>
          </cell>
          <cell r="B834" t="str">
            <v>张素</v>
          </cell>
        </row>
        <row r="835">
          <cell r="A835" t="str">
            <v>1721134</v>
          </cell>
          <cell r="B835" t="str">
            <v>方磊</v>
          </cell>
        </row>
        <row r="836">
          <cell r="A836" t="str">
            <v>1711229</v>
          </cell>
          <cell r="B836" t="str">
            <v>王鹏</v>
          </cell>
        </row>
        <row r="837">
          <cell r="A837" t="str">
            <v>1715115</v>
          </cell>
          <cell r="B837" t="str">
            <v>龚海欣</v>
          </cell>
        </row>
        <row r="838">
          <cell r="A838" t="str">
            <v>1743134</v>
          </cell>
          <cell r="B838" t="str">
            <v>张瑾瑜</v>
          </cell>
        </row>
        <row r="839">
          <cell r="A839" t="str">
            <v>1741122</v>
          </cell>
          <cell r="B839" t="str">
            <v>汪彦町</v>
          </cell>
        </row>
        <row r="840">
          <cell r="A840" t="str">
            <v>1793405</v>
          </cell>
          <cell r="B840" t="str">
            <v>蒿靖云</v>
          </cell>
        </row>
        <row r="841">
          <cell r="A841" t="str">
            <v>1792302</v>
          </cell>
          <cell r="B841" t="str">
            <v>孙筱婷</v>
          </cell>
        </row>
        <row r="842">
          <cell r="A842" t="str">
            <v>1793330</v>
          </cell>
          <cell r="B842" t="str">
            <v>姚锦浩</v>
          </cell>
        </row>
        <row r="843">
          <cell r="A843" t="str">
            <v>1793326</v>
          </cell>
          <cell r="B843" t="str">
            <v>叶恬贝</v>
          </cell>
        </row>
        <row r="844">
          <cell r="A844" t="str">
            <v>1793426</v>
          </cell>
          <cell r="B844" t="str">
            <v>周琪</v>
          </cell>
        </row>
        <row r="845">
          <cell r="A845" t="str">
            <v>1793450</v>
          </cell>
          <cell r="B845" t="str">
            <v>王震</v>
          </cell>
        </row>
        <row r="846">
          <cell r="A846" t="str">
            <v>1792434</v>
          </cell>
          <cell r="B846" t="str">
            <v>米若菡</v>
          </cell>
        </row>
        <row r="847">
          <cell r="A847" t="str">
            <v>1792149</v>
          </cell>
          <cell r="B847" t="str">
            <v>彭旭</v>
          </cell>
        </row>
        <row r="848">
          <cell r="A848" t="str">
            <v>1792148</v>
          </cell>
          <cell r="B848" t="str">
            <v>邓聆潇</v>
          </cell>
        </row>
        <row r="849">
          <cell r="A849" t="str">
            <v>1724230</v>
          </cell>
          <cell r="B849" t="str">
            <v>阳子杰</v>
          </cell>
        </row>
        <row r="850">
          <cell r="A850" t="str">
            <v>1729512</v>
          </cell>
          <cell r="B850" t="str">
            <v>杨采清</v>
          </cell>
        </row>
        <row r="851">
          <cell r="A851" t="str">
            <v>1724211</v>
          </cell>
          <cell r="B851" t="str">
            <v>张晶晶</v>
          </cell>
        </row>
        <row r="852">
          <cell r="A852" t="str">
            <v>1731513</v>
          </cell>
          <cell r="B852" t="str">
            <v>田亚玲</v>
          </cell>
        </row>
        <row r="853">
          <cell r="A853" t="str">
            <v>1722223</v>
          </cell>
          <cell r="B853" t="str">
            <v>胡哲宇</v>
          </cell>
        </row>
        <row r="854">
          <cell r="A854" t="str">
            <v>1722323</v>
          </cell>
          <cell r="B854" t="str">
            <v>肖翔</v>
          </cell>
        </row>
        <row r="855">
          <cell r="A855" t="str">
            <v>1724212</v>
          </cell>
          <cell r="B855" t="str">
            <v>刘思婷</v>
          </cell>
        </row>
        <row r="856">
          <cell r="A856" t="str">
            <v>1732327</v>
          </cell>
          <cell r="B856" t="str">
            <v>颜文震</v>
          </cell>
        </row>
        <row r="857">
          <cell r="A857" t="str">
            <v>1711424</v>
          </cell>
          <cell r="B857" t="str">
            <v>王禧</v>
          </cell>
        </row>
        <row r="858">
          <cell r="A858" t="str">
            <v>1732109</v>
          </cell>
          <cell r="B858" t="str">
            <v>周昕睿</v>
          </cell>
        </row>
        <row r="859">
          <cell r="A859" t="str">
            <v>1792432</v>
          </cell>
          <cell r="B859" t="str">
            <v>罗宜然</v>
          </cell>
        </row>
        <row r="860">
          <cell r="A860" t="str">
            <v>1792133</v>
          </cell>
          <cell r="B860" t="str">
            <v>陈兰</v>
          </cell>
        </row>
        <row r="861">
          <cell r="A861" t="str">
            <v>1729524</v>
          </cell>
          <cell r="B861" t="str">
            <v>汪文涛</v>
          </cell>
        </row>
        <row r="862">
          <cell r="A862" t="str">
            <v>1713126</v>
          </cell>
          <cell r="B862" t="str">
            <v>李默颜</v>
          </cell>
        </row>
        <row r="863">
          <cell r="A863" t="str">
            <v>1721108</v>
          </cell>
          <cell r="B863" t="str">
            <v>陈雯</v>
          </cell>
        </row>
        <row r="864">
          <cell r="A864" t="str">
            <v>1713226</v>
          </cell>
          <cell r="B864" t="str">
            <v>林涛</v>
          </cell>
        </row>
        <row r="865">
          <cell r="A865" t="str">
            <v>1711607</v>
          </cell>
          <cell r="B865" t="str">
            <v>夏煌慧</v>
          </cell>
        </row>
        <row r="866">
          <cell r="A866" t="str">
            <v>1711707</v>
          </cell>
          <cell r="B866" t="str">
            <v>蔡瑜琳</v>
          </cell>
        </row>
        <row r="867">
          <cell r="A867" t="str">
            <v>1721230</v>
          </cell>
          <cell r="B867" t="str">
            <v>詹涌</v>
          </cell>
        </row>
        <row r="868">
          <cell r="A868" t="str">
            <v>1711507</v>
          </cell>
          <cell r="B868" t="str">
            <v>侯懿玲</v>
          </cell>
        </row>
        <row r="869">
          <cell r="A869" t="str">
            <v>1729510</v>
          </cell>
          <cell r="B869" t="str">
            <v>叶莹</v>
          </cell>
        </row>
        <row r="870">
          <cell r="A870" t="str">
            <v>1757120</v>
          </cell>
          <cell r="B870" t="str">
            <v>李晓鹏</v>
          </cell>
        </row>
        <row r="871">
          <cell r="A871" t="str">
            <v>1731327</v>
          </cell>
          <cell r="B871" t="str">
            <v>张海星</v>
          </cell>
        </row>
        <row r="872">
          <cell r="A872" t="str">
            <v>1745201</v>
          </cell>
          <cell r="B872" t="str">
            <v>王姿涵</v>
          </cell>
        </row>
        <row r="873">
          <cell r="A873" t="str">
            <v>1711407</v>
          </cell>
          <cell r="B873" t="str">
            <v>吴梦祺</v>
          </cell>
        </row>
        <row r="874">
          <cell r="A874" t="str">
            <v>1721208</v>
          </cell>
          <cell r="B874" t="str">
            <v>傅芳敏</v>
          </cell>
        </row>
        <row r="875">
          <cell r="A875" t="str">
            <v>1713211</v>
          </cell>
          <cell r="B875" t="str">
            <v>邱冰滢</v>
          </cell>
        </row>
        <row r="876">
          <cell r="A876" t="str">
            <v>1731510</v>
          </cell>
          <cell r="B876" t="str">
            <v>邓恬悦</v>
          </cell>
        </row>
        <row r="877">
          <cell r="A877" t="str">
            <v>1746148</v>
          </cell>
          <cell r="B877" t="str">
            <v>吕聪结</v>
          </cell>
        </row>
        <row r="878">
          <cell r="A878" t="str">
            <v>1715104</v>
          </cell>
          <cell r="B878" t="str">
            <v>吴凤萍</v>
          </cell>
        </row>
        <row r="879">
          <cell r="A879" t="str">
            <v>1746121</v>
          </cell>
          <cell r="B879" t="str">
            <v>孙晓雯</v>
          </cell>
        </row>
        <row r="880">
          <cell r="A880" t="str">
            <v>1729201</v>
          </cell>
          <cell r="B880" t="str">
            <v>曹洋铭</v>
          </cell>
        </row>
        <row r="881">
          <cell r="A881" t="str">
            <v>1713221</v>
          </cell>
          <cell r="B881" t="str">
            <v>唐思琪</v>
          </cell>
        </row>
        <row r="882">
          <cell r="A882" t="str">
            <v>1731503</v>
          </cell>
          <cell r="B882" t="str">
            <v>高展华</v>
          </cell>
        </row>
        <row r="883">
          <cell r="A883" t="str">
            <v>1713106</v>
          </cell>
          <cell r="B883" t="str">
            <v>徐嘉丽</v>
          </cell>
        </row>
        <row r="884">
          <cell r="A884" t="str">
            <v>1731202</v>
          </cell>
          <cell r="B884" t="str">
            <v>陈文杰</v>
          </cell>
        </row>
        <row r="885">
          <cell r="A885" t="str">
            <v>1713302</v>
          </cell>
          <cell r="B885" t="str">
            <v>王奕君</v>
          </cell>
        </row>
        <row r="886">
          <cell r="A886" t="str">
            <v>1713206</v>
          </cell>
          <cell r="B886" t="str">
            <v>陆慧</v>
          </cell>
        </row>
        <row r="887">
          <cell r="A887" t="str">
            <v>1713104</v>
          </cell>
          <cell r="B887" t="str">
            <v>张津一</v>
          </cell>
        </row>
        <row r="888">
          <cell r="A888" t="str">
            <v>1713121</v>
          </cell>
          <cell r="B888" t="str">
            <v>张人杰</v>
          </cell>
        </row>
        <row r="889">
          <cell r="A889" t="str">
            <v>1731621</v>
          </cell>
          <cell r="B889" t="str">
            <v>顾嘉诚</v>
          </cell>
        </row>
        <row r="890">
          <cell r="A890" t="str">
            <v>1731701</v>
          </cell>
          <cell r="B890" t="str">
            <v>杨诗琪</v>
          </cell>
        </row>
        <row r="891">
          <cell r="A891" t="str">
            <v>1731221</v>
          </cell>
          <cell r="B891" t="str">
            <v>韩正阳</v>
          </cell>
        </row>
        <row r="892">
          <cell r="A892" t="str">
            <v>1731803</v>
          </cell>
          <cell r="B892" t="str">
            <v>胡沈婕</v>
          </cell>
        </row>
        <row r="893">
          <cell r="A893" t="str">
            <v>1713301</v>
          </cell>
          <cell r="B893" t="str">
            <v>裘思佳</v>
          </cell>
        </row>
        <row r="894">
          <cell r="A894" t="str">
            <v>1731602</v>
          </cell>
          <cell r="B894" t="str">
            <v>房巧玲</v>
          </cell>
        </row>
        <row r="895">
          <cell r="A895" t="str">
            <v>1713219</v>
          </cell>
          <cell r="B895" t="str">
            <v>颜皓天</v>
          </cell>
        </row>
        <row r="896">
          <cell r="A896" t="str">
            <v>1713108</v>
          </cell>
          <cell r="B896" t="str">
            <v>瞿依汶</v>
          </cell>
        </row>
        <row r="897">
          <cell r="A897" t="str">
            <v>1713304</v>
          </cell>
          <cell r="B897" t="str">
            <v>徐夏吟</v>
          </cell>
        </row>
        <row r="898">
          <cell r="A898" t="str">
            <v>1713305</v>
          </cell>
          <cell r="B898" t="str">
            <v>毛懿欣</v>
          </cell>
        </row>
        <row r="899">
          <cell r="A899" t="str">
            <v>1713407</v>
          </cell>
          <cell r="B899" t="str">
            <v>陈佳颖</v>
          </cell>
        </row>
        <row r="900">
          <cell r="A900" t="str">
            <v>1731722</v>
          </cell>
          <cell r="B900" t="str">
            <v>蒋文杰</v>
          </cell>
        </row>
        <row r="901">
          <cell r="A901" t="str">
            <v>1731120</v>
          </cell>
          <cell r="B901" t="str">
            <v>王俊玮</v>
          </cell>
        </row>
        <row r="902">
          <cell r="A902" t="str">
            <v>1731419</v>
          </cell>
          <cell r="B902" t="str">
            <v>余浩</v>
          </cell>
        </row>
        <row r="903">
          <cell r="A903" t="str">
            <v>1729101</v>
          </cell>
          <cell r="B903" t="str">
            <v>李一凡</v>
          </cell>
        </row>
        <row r="904">
          <cell r="A904" t="str">
            <v>1722101</v>
          </cell>
          <cell r="B904" t="str">
            <v>吴子尧</v>
          </cell>
        </row>
        <row r="905">
          <cell r="A905" t="str">
            <v>1711615</v>
          </cell>
          <cell r="B905" t="str">
            <v>王田</v>
          </cell>
        </row>
        <row r="906">
          <cell r="A906" t="str">
            <v>1731101</v>
          </cell>
          <cell r="B906" t="str">
            <v>温悦</v>
          </cell>
        </row>
        <row r="907">
          <cell r="A907" t="str">
            <v>1761223</v>
          </cell>
          <cell r="B907" t="str">
            <v>普茜茜</v>
          </cell>
        </row>
        <row r="908">
          <cell r="A908" t="str">
            <v>1792151</v>
          </cell>
          <cell r="B908" t="str">
            <v>何绍贤</v>
          </cell>
        </row>
        <row r="909">
          <cell r="A909" t="str">
            <v>1731316</v>
          </cell>
          <cell r="B909" t="str">
            <v>陈家妮</v>
          </cell>
        </row>
        <row r="910">
          <cell r="A910" t="str">
            <v>1742102</v>
          </cell>
          <cell r="B910" t="str">
            <v>李佳悦</v>
          </cell>
        </row>
        <row r="911">
          <cell r="A911" t="str">
            <v>1793101</v>
          </cell>
          <cell r="B911" t="str">
            <v>李宜</v>
          </cell>
        </row>
        <row r="912">
          <cell r="A912" t="str">
            <v>1711101</v>
          </cell>
          <cell r="B912" t="str">
            <v>韩子玉</v>
          </cell>
        </row>
        <row r="913">
          <cell r="A913" t="str">
            <v>1725101</v>
          </cell>
          <cell r="B913" t="str">
            <v>宋宁</v>
          </cell>
        </row>
        <row r="914">
          <cell r="A914" t="str">
            <v>1711716</v>
          </cell>
          <cell r="B914" t="str">
            <v>钟磊</v>
          </cell>
        </row>
        <row r="915">
          <cell r="A915" t="str">
            <v>1722309</v>
          </cell>
          <cell r="B915" t="str">
            <v>杨曾贺</v>
          </cell>
        </row>
        <row r="916">
          <cell r="A916" t="str">
            <v>1793302</v>
          </cell>
          <cell r="B916" t="str">
            <v>李恬恬</v>
          </cell>
        </row>
        <row r="917">
          <cell r="A917" t="str">
            <v>1746145</v>
          </cell>
          <cell r="B917" t="str">
            <v>王伟奇</v>
          </cell>
        </row>
        <row r="918">
          <cell r="A918" t="str">
            <v>1746102</v>
          </cell>
          <cell r="B918" t="str">
            <v>张卫娇</v>
          </cell>
        </row>
        <row r="919">
          <cell r="A919" t="str">
            <v>1731201</v>
          </cell>
          <cell r="B919" t="str">
            <v>蒋天哥</v>
          </cell>
        </row>
        <row r="920">
          <cell r="A920" t="str">
            <v>1715121</v>
          </cell>
          <cell r="B920" t="str">
            <v>谢京昆</v>
          </cell>
        </row>
        <row r="921">
          <cell r="A921" t="str">
            <v>1722208</v>
          </cell>
          <cell r="B921" t="str">
            <v>杜浩森</v>
          </cell>
        </row>
        <row r="922">
          <cell r="A922" t="str">
            <v>1711301</v>
          </cell>
          <cell r="B922" t="str">
            <v>瞿真</v>
          </cell>
        </row>
        <row r="923">
          <cell r="A923" t="str">
            <v>1793402</v>
          </cell>
          <cell r="B923" t="str">
            <v>杨嘉煊</v>
          </cell>
        </row>
        <row r="924">
          <cell r="A924" t="str">
            <v>1731302</v>
          </cell>
          <cell r="B924" t="str">
            <v>郑瑜</v>
          </cell>
        </row>
        <row r="925">
          <cell r="A925" t="str">
            <v>1746218</v>
          </cell>
          <cell r="B925" t="str">
            <v>钮雨馨</v>
          </cell>
        </row>
        <row r="926">
          <cell r="A926" t="str">
            <v>1746116</v>
          </cell>
          <cell r="B926" t="str">
            <v>高雪静</v>
          </cell>
        </row>
        <row r="927">
          <cell r="A927" t="str">
            <v>1742223</v>
          </cell>
          <cell r="B927" t="str">
            <v>赵蕾</v>
          </cell>
        </row>
        <row r="928">
          <cell r="A928" t="str">
            <v>1740244</v>
          </cell>
          <cell r="B928" t="str">
            <v>孟宇</v>
          </cell>
        </row>
        <row r="929">
          <cell r="A929" t="str">
            <v>1740117</v>
          </cell>
          <cell r="B929" t="str">
            <v>章姁洁</v>
          </cell>
        </row>
        <row r="930">
          <cell r="A930" t="str">
            <v>1742147</v>
          </cell>
          <cell r="B930" t="str">
            <v>武哲</v>
          </cell>
        </row>
        <row r="931">
          <cell r="A931" t="str">
            <v>1792233</v>
          </cell>
          <cell r="B931" t="str">
            <v>何兰菁</v>
          </cell>
        </row>
        <row r="932">
          <cell r="A932" t="str">
            <v>1792249</v>
          </cell>
          <cell r="B932" t="str">
            <v>朱少奇</v>
          </cell>
        </row>
        <row r="933">
          <cell r="A933" t="str">
            <v>1725205</v>
          </cell>
          <cell r="B933" t="str">
            <v>韦敏燕</v>
          </cell>
        </row>
        <row r="934">
          <cell r="A934" t="str">
            <v>1746228</v>
          </cell>
          <cell r="B934" t="str">
            <v>班晓雨</v>
          </cell>
        </row>
        <row r="935">
          <cell r="A935" t="str">
            <v>1729513</v>
          </cell>
          <cell r="B935" t="str">
            <v>王南金</v>
          </cell>
        </row>
        <row r="936">
          <cell r="A936" t="str">
            <v>1722226</v>
          </cell>
          <cell r="B936" t="str">
            <v>陈赞标</v>
          </cell>
        </row>
        <row r="937">
          <cell r="A937" t="str">
            <v>1722305</v>
          </cell>
          <cell r="B937" t="str">
            <v>丁慧玲</v>
          </cell>
        </row>
        <row r="938">
          <cell r="A938" t="str">
            <v>1722405</v>
          </cell>
          <cell r="B938" t="str">
            <v>许玲华</v>
          </cell>
        </row>
        <row r="939">
          <cell r="A939" t="str">
            <v>1751208</v>
          </cell>
          <cell r="B939" t="str">
            <v>林茜</v>
          </cell>
        </row>
        <row r="940">
          <cell r="A940" t="str">
            <v>1751231</v>
          </cell>
          <cell r="B940" t="str">
            <v>陈明澳</v>
          </cell>
        </row>
        <row r="941">
          <cell r="A941" t="str">
            <v>1731613</v>
          </cell>
          <cell r="B941" t="str">
            <v>吴慧婧</v>
          </cell>
        </row>
        <row r="942">
          <cell r="A942" t="str">
            <v>1731713</v>
          </cell>
          <cell r="B942" t="str">
            <v>周慧柳</v>
          </cell>
        </row>
        <row r="943">
          <cell r="A943" t="str">
            <v>1731813</v>
          </cell>
          <cell r="B943" t="str">
            <v>何子晶</v>
          </cell>
        </row>
        <row r="944">
          <cell r="A944" t="str">
            <v>1711609</v>
          </cell>
          <cell r="B944" t="str">
            <v>余紫妍</v>
          </cell>
        </row>
        <row r="945">
          <cell r="A945" t="str">
            <v>1711410</v>
          </cell>
          <cell r="B945" t="str">
            <v>户香</v>
          </cell>
        </row>
        <row r="946">
          <cell r="A946" t="str">
            <v>1744148</v>
          </cell>
          <cell r="B946" t="str">
            <v>郑耀智</v>
          </cell>
        </row>
        <row r="947">
          <cell r="A947" t="str">
            <v>1744133</v>
          </cell>
          <cell r="B947" t="str">
            <v>何立珠</v>
          </cell>
        </row>
        <row r="948">
          <cell r="A948" t="str">
            <v>1757206</v>
          </cell>
          <cell r="B948" t="str">
            <v>李秋红</v>
          </cell>
        </row>
        <row r="949">
          <cell r="A949" t="str">
            <v>1711222</v>
          </cell>
          <cell r="B949" t="str">
            <v>魏帅帅</v>
          </cell>
        </row>
        <row r="950">
          <cell r="A950" t="str">
            <v>1753220</v>
          </cell>
          <cell r="B950" t="str">
            <v>许起亚</v>
          </cell>
        </row>
        <row r="951">
          <cell r="A951" t="str">
            <v>1721205</v>
          </cell>
          <cell r="B951" t="str">
            <v>郭瑞玉</v>
          </cell>
        </row>
        <row r="952">
          <cell r="A952" t="str">
            <v>1753111</v>
          </cell>
          <cell r="B952" t="str">
            <v>叶雨婷</v>
          </cell>
        </row>
        <row r="953">
          <cell r="A953" t="str">
            <v>1731609</v>
          </cell>
          <cell r="B953" t="str">
            <v>朱宇</v>
          </cell>
        </row>
        <row r="954">
          <cell r="A954" t="str">
            <v>1746248</v>
          </cell>
          <cell r="B954" t="str">
            <v>林钧威</v>
          </cell>
        </row>
        <row r="955">
          <cell r="A955" t="str">
            <v>1732522</v>
          </cell>
          <cell r="B955" t="str">
            <v>王广阔</v>
          </cell>
        </row>
        <row r="956">
          <cell r="A956" t="str">
            <v>1721109</v>
          </cell>
          <cell r="B956" t="str">
            <v>林雯</v>
          </cell>
        </row>
        <row r="957">
          <cell r="A957" t="str">
            <v>1553240</v>
          </cell>
          <cell r="B957" t="str">
            <v>米金郎</v>
          </cell>
        </row>
        <row r="958">
          <cell r="A958" t="str">
            <v>1529230</v>
          </cell>
          <cell r="B958" t="str">
            <v>陈汉立</v>
          </cell>
        </row>
        <row r="959">
          <cell r="A959" t="str">
            <v>1531233</v>
          </cell>
          <cell r="B959" t="str">
            <v>沈可伊</v>
          </cell>
        </row>
        <row r="960">
          <cell r="A960" t="str">
            <v>1553239</v>
          </cell>
          <cell r="B960" t="str">
            <v>肖正涛</v>
          </cell>
        </row>
        <row r="961">
          <cell r="A961" t="str">
            <v>1553138</v>
          </cell>
          <cell r="B961" t="str">
            <v>张昊</v>
          </cell>
        </row>
        <row r="962">
          <cell r="A962" t="str">
            <v>1531332</v>
          </cell>
          <cell r="B962" t="str">
            <v>洪菁怡</v>
          </cell>
        </row>
        <row r="963">
          <cell r="A963" t="str">
            <v>1531333</v>
          </cell>
          <cell r="B963" t="str">
            <v>王依真</v>
          </cell>
        </row>
        <row r="964">
          <cell r="A964" t="str">
            <v>1540141</v>
          </cell>
          <cell r="B964" t="str">
            <v>李梓见</v>
          </cell>
        </row>
        <row r="965">
          <cell r="A965" t="str">
            <v>1529129</v>
          </cell>
          <cell r="B965" t="str">
            <v>吴方</v>
          </cell>
        </row>
        <row r="966">
          <cell r="A966" t="str">
            <v>1553139</v>
          </cell>
          <cell r="B966" t="str">
            <v>陶陈赟</v>
          </cell>
        </row>
        <row r="967">
          <cell r="A967" t="str">
            <v>1553238</v>
          </cell>
          <cell r="B967" t="str">
            <v>马佳韵</v>
          </cell>
        </row>
        <row r="968">
          <cell r="A968" t="str">
            <v>1540242</v>
          </cell>
          <cell r="B968" t="str">
            <v>何小花</v>
          </cell>
        </row>
        <row r="969">
          <cell r="A969" t="str">
            <v>1540243</v>
          </cell>
          <cell r="B969" t="str">
            <v>吴少将</v>
          </cell>
        </row>
        <row r="970">
          <cell r="A970" t="str">
            <v>1531132</v>
          </cell>
          <cell r="B970" t="str">
            <v>周嘉琳</v>
          </cell>
        </row>
        <row r="971">
          <cell r="A971" t="str">
            <v>1529228</v>
          </cell>
          <cell r="B971" t="str">
            <v>余震宇</v>
          </cell>
        </row>
        <row r="972">
          <cell r="A972" t="str">
            <v>1531232</v>
          </cell>
          <cell r="B972" t="str">
            <v>朱永胜</v>
          </cell>
        </row>
        <row r="973">
          <cell r="A973" t="str">
            <v>1529229</v>
          </cell>
          <cell r="B973" t="str">
            <v>王海琴</v>
          </cell>
        </row>
        <row r="974">
          <cell r="A974" t="str">
            <v>1529128</v>
          </cell>
          <cell r="B974" t="str">
            <v>熊曦</v>
          </cell>
        </row>
        <row r="975">
          <cell r="A975" t="str">
            <v>1540142</v>
          </cell>
          <cell r="B975" t="str">
            <v>唐思婷</v>
          </cell>
        </row>
        <row r="976">
          <cell r="A976" t="str">
            <v>1540241</v>
          </cell>
          <cell r="B976" t="str">
            <v>朱徐徐</v>
          </cell>
        </row>
        <row r="977">
          <cell r="A977" t="str">
            <v>1713208</v>
          </cell>
          <cell r="B977" t="str">
            <v>吴雅君</v>
          </cell>
        </row>
        <row r="978">
          <cell r="A978" t="str">
            <v>1713408</v>
          </cell>
          <cell r="B978" t="str">
            <v>徐韶晞</v>
          </cell>
        </row>
        <row r="979">
          <cell r="A979" t="str">
            <v>1713123</v>
          </cell>
          <cell r="B979" t="str">
            <v>王波</v>
          </cell>
        </row>
        <row r="980">
          <cell r="A980" t="str">
            <v>1713423</v>
          </cell>
          <cell r="B980" t="str">
            <v>孙鸿泽</v>
          </cell>
        </row>
        <row r="981">
          <cell r="A981" t="str">
            <v>1713223</v>
          </cell>
          <cell r="B981" t="str">
            <v>周宇</v>
          </cell>
        </row>
        <row r="982">
          <cell r="A982" t="str">
            <v>1713323</v>
          </cell>
          <cell r="B982" t="str">
            <v>陈佳</v>
          </cell>
        </row>
        <row r="983">
          <cell r="A983" t="str">
            <v>1722421</v>
          </cell>
          <cell r="B983" t="str">
            <v>冯云飞</v>
          </cell>
        </row>
        <row r="984">
          <cell r="A984" t="str">
            <v>1713320</v>
          </cell>
          <cell r="B984" t="str">
            <v>王逸廷</v>
          </cell>
        </row>
        <row r="985">
          <cell r="A985" t="str">
            <v>1731821</v>
          </cell>
          <cell r="B985" t="str">
            <v>沈新宇</v>
          </cell>
        </row>
        <row r="986">
          <cell r="A986" t="str">
            <v>1731318</v>
          </cell>
          <cell r="B986" t="str">
            <v>高轶斐</v>
          </cell>
        </row>
        <row r="987">
          <cell r="A987" t="str">
            <v>1713422</v>
          </cell>
          <cell r="B987" t="str">
            <v>张易</v>
          </cell>
        </row>
        <row r="988">
          <cell r="A988" t="str">
            <v>1731406</v>
          </cell>
          <cell r="B988" t="str">
            <v>陈颖</v>
          </cell>
        </row>
        <row r="989">
          <cell r="A989" t="str">
            <v>1731521</v>
          </cell>
          <cell r="B989" t="str">
            <v>蒋文颢</v>
          </cell>
        </row>
        <row r="990">
          <cell r="A990" t="str">
            <v>1713122</v>
          </cell>
          <cell r="B990" t="str">
            <v>施天豪</v>
          </cell>
        </row>
        <row r="991">
          <cell r="A991" t="str">
            <v>1731522</v>
          </cell>
          <cell r="B991" t="str">
            <v>丁博文</v>
          </cell>
        </row>
        <row r="992">
          <cell r="A992" t="str">
            <v>1731105</v>
          </cell>
          <cell r="B992" t="str">
            <v>樊诗雨</v>
          </cell>
        </row>
        <row r="993">
          <cell r="A993" t="str">
            <v>1731203</v>
          </cell>
          <cell r="B993" t="str">
            <v>蔡丽尔</v>
          </cell>
        </row>
        <row r="994">
          <cell r="A994" t="str">
            <v>1731304</v>
          </cell>
          <cell r="B994" t="str">
            <v>虞梦琪</v>
          </cell>
        </row>
        <row r="995">
          <cell r="A995" t="str">
            <v>1731404</v>
          </cell>
          <cell r="B995" t="str">
            <v>蔡竞妍</v>
          </cell>
        </row>
        <row r="996">
          <cell r="A996" t="str">
            <v>1713220</v>
          </cell>
          <cell r="B996" t="str">
            <v>陈钰涵</v>
          </cell>
        </row>
        <row r="997">
          <cell r="A997" t="str">
            <v>1731804</v>
          </cell>
          <cell r="B997" t="str">
            <v>朱毅</v>
          </cell>
        </row>
        <row r="998">
          <cell r="A998" t="str">
            <v>1713217</v>
          </cell>
          <cell r="B998" t="str">
            <v>徐李轶</v>
          </cell>
        </row>
        <row r="999">
          <cell r="A999" t="str">
            <v>1713103</v>
          </cell>
          <cell r="B999" t="str">
            <v>季劼</v>
          </cell>
        </row>
        <row r="1000">
          <cell r="A1000" t="str">
            <v>1713402</v>
          </cell>
          <cell r="B1000" t="str">
            <v>周家桢</v>
          </cell>
        </row>
        <row r="1001">
          <cell r="A1001" t="str">
            <v>1731604</v>
          </cell>
          <cell r="B1001" t="str">
            <v>曹佳蕾</v>
          </cell>
        </row>
        <row r="1002">
          <cell r="A1002" t="str">
            <v>1713205</v>
          </cell>
          <cell r="B1002" t="str">
            <v>张怡君</v>
          </cell>
        </row>
        <row r="1003">
          <cell r="A1003" t="str">
            <v>1713120</v>
          </cell>
          <cell r="B1003" t="str">
            <v>张宙寅</v>
          </cell>
        </row>
        <row r="1004">
          <cell r="A1004" t="str">
            <v>1759110</v>
          </cell>
          <cell r="B1004" t="str">
            <v>韩颖</v>
          </cell>
        </row>
        <row r="1005">
          <cell r="A1005" t="str">
            <v>1713306</v>
          </cell>
          <cell r="B1005" t="str">
            <v>潘顺其</v>
          </cell>
        </row>
        <row r="1006">
          <cell r="A1006" t="str">
            <v>1731219</v>
          </cell>
          <cell r="B1006" t="str">
            <v>庾庭驰</v>
          </cell>
        </row>
        <row r="1007">
          <cell r="A1007" t="str">
            <v>1713417</v>
          </cell>
          <cell r="B1007" t="str">
            <v>武源清</v>
          </cell>
        </row>
        <row r="1008">
          <cell r="A1008" t="str">
            <v>1731709</v>
          </cell>
          <cell r="B1008" t="str">
            <v>苏采薇</v>
          </cell>
        </row>
        <row r="1009">
          <cell r="A1009" t="str">
            <v>1729108</v>
          </cell>
          <cell r="B1009" t="str">
            <v>魏紫昱</v>
          </cell>
        </row>
        <row r="1010">
          <cell r="A1010" t="str">
            <v>1721129</v>
          </cell>
          <cell r="B1010" t="str">
            <v>林泓羽</v>
          </cell>
        </row>
        <row r="1011">
          <cell r="A1011" t="str">
            <v>1692325</v>
          </cell>
          <cell r="B1011" t="str">
            <v>王柯璎</v>
          </cell>
        </row>
        <row r="1012">
          <cell r="A1012" t="str">
            <v>1691320</v>
          </cell>
          <cell r="B1012" t="str">
            <v>李怡</v>
          </cell>
        </row>
        <row r="1013">
          <cell r="A1013" t="str">
            <v>1634213</v>
          </cell>
          <cell r="B1013" t="str">
            <v>崔英敏</v>
          </cell>
        </row>
        <row r="1014">
          <cell r="A1014" t="str">
            <v>1692246</v>
          </cell>
          <cell r="B1014" t="str">
            <v>王家震</v>
          </cell>
        </row>
        <row r="1015">
          <cell r="A1015" t="str">
            <v>1662317</v>
          </cell>
          <cell r="B1015" t="str">
            <v>李茜</v>
          </cell>
        </row>
        <row r="1016">
          <cell r="A1016" t="str">
            <v>1662217</v>
          </cell>
          <cell r="B1016" t="str">
            <v>王一帆</v>
          </cell>
        </row>
        <row r="1017">
          <cell r="A1017" t="str">
            <v>1634114</v>
          </cell>
          <cell r="B1017" t="str">
            <v>张惠姝</v>
          </cell>
        </row>
        <row r="1018">
          <cell r="A1018" t="str">
            <v>1692146</v>
          </cell>
          <cell r="B1018" t="str">
            <v>樊浩</v>
          </cell>
        </row>
        <row r="1019">
          <cell r="A1019" t="str">
            <v>1631627</v>
          </cell>
          <cell r="B1019" t="str">
            <v>宋子骁</v>
          </cell>
        </row>
        <row r="1020">
          <cell r="A1020" t="str">
            <v>1613525</v>
          </cell>
          <cell r="B1020" t="str">
            <v>郝松君</v>
          </cell>
        </row>
        <row r="1021">
          <cell r="A1021" t="str">
            <v>1692425</v>
          </cell>
          <cell r="B1021" t="str">
            <v>张珊川</v>
          </cell>
        </row>
        <row r="1022">
          <cell r="A1022" t="str">
            <v>1621233</v>
          </cell>
          <cell r="B1022" t="str">
            <v>刘兵</v>
          </cell>
        </row>
        <row r="1023">
          <cell r="A1023" t="str">
            <v>1692326</v>
          </cell>
          <cell r="B1023" t="str">
            <v>包王翘楚</v>
          </cell>
        </row>
        <row r="1024">
          <cell r="A1024" t="str">
            <v>1692446</v>
          </cell>
          <cell r="B1024" t="str">
            <v>孙沛航</v>
          </cell>
        </row>
        <row r="1025">
          <cell r="A1025" t="str">
            <v>1621231</v>
          </cell>
          <cell r="B1025" t="str">
            <v>林嘉政</v>
          </cell>
        </row>
        <row r="1026">
          <cell r="A1026" t="str">
            <v>1621207</v>
          </cell>
          <cell r="B1026" t="str">
            <v>王碧雪</v>
          </cell>
        </row>
        <row r="1027">
          <cell r="A1027" t="str">
            <v>1621232</v>
          </cell>
          <cell r="B1027" t="str">
            <v>张翔宇</v>
          </cell>
        </row>
        <row r="1028">
          <cell r="A1028" t="str">
            <v>1631210</v>
          </cell>
          <cell r="B1028" t="str">
            <v>王思淇</v>
          </cell>
        </row>
        <row r="1029">
          <cell r="A1029" t="str">
            <v>1629525</v>
          </cell>
          <cell r="B1029" t="str">
            <v>李子昂</v>
          </cell>
        </row>
        <row r="1030">
          <cell r="A1030" t="str">
            <v>1631510</v>
          </cell>
          <cell r="B1030" t="str">
            <v>杨珂欣</v>
          </cell>
        </row>
        <row r="1031">
          <cell r="A1031" t="str">
            <v>1692426</v>
          </cell>
          <cell r="B1031" t="str">
            <v>常心语</v>
          </cell>
        </row>
        <row r="1032">
          <cell r="A1032" t="str">
            <v>1611110</v>
          </cell>
          <cell r="B1032" t="str">
            <v>翟思婕</v>
          </cell>
        </row>
        <row r="1033">
          <cell r="A1033" t="str">
            <v>1611310</v>
          </cell>
          <cell r="B1033" t="str">
            <v>连一霖</v>
          </cell>
        </row>
        <row r="1034">
          <cell r="A1034" t="str">
            <v>1691220</v>
          </cell>
          <cell r="B1034" t="str">
            <v>李芷玉</v>
          </cell>
        </row>
        <row r="1035">
          <cell r="A1035" t="str">
            <v>1611411</v>
          </cell>
          <cell r="B1035" t="str">
            <v>李汶荟</v>
          </cell>
        </row>
        <row r="1036">
          <cell r="A1036" t="str">
            <v>1611227</v>
          </cell>
          <cell r="B1036" t="str">
            <v>李树武</v>
          </cell>
        </row>
        <row r="1037">
          <cell r="A1037" t="str">
            <v>1713112</v>
          </cell>
          <cell r="B1037" t="str">
            <v>张雨婷</v>
          </cell>
        </row>
        <row r="1038">
          <cell r="A1038" t="str">
            <v>1753129</v>
          </cell>
          <cell r="B1038" t="str">
            <v>石荣泉</v>
          </cell>
        </row>
        <row r="1039">
          <cell r="A1039" t="str">
            <v>1713311</v>
          </cell>
          <cell r="B1039" t="str">
            <v>华林繁</v>
          </cell>
        </row>
        <row r="1040">
          <cell r="A1040" t="str">
            <v>1734111</v>
          </cell>
          <cell r="B1040" t="str">
            <v>林怡</v>
          </cell>
        </row>
        <row r="1041">
          <cell r="A1041" t="str">
            <v>1753128</v>
          </cell>
          <cell r="B1041" t="str">
            <v>陈泽凡</v>
          </cell>
        </row>
        <row r="1042">
          <cell r="A1042" t="str">
            <v>1753228</v>
          </cell>
          <cell r="B1042" t="str">
            <v>林伟杰</v>
          </cell>
        </row>
        <row r="1043">
          <cell r="A1043" t="str">
            <v>1729109</v>
          </cell>
          <cell r="B1043" t="str">
            <v>冯璐</v>
          </cell>
        </row>
        <row r="1044">
          <cell r="A1044" t="str">
            <v>1753121</v>
          </cell>
          <cell r="B1044" t="str">
            <v>许俊</v>
          </cell>
        </row>
        <row r="1045">
          <cell r="A1045" t="str">
            <v>1731324</v>
          </cell>
          <cell r="B1045" t="str">
            <v>许玮宸</v>
          </cell>
        </row>
        <row r="1046">
          <cell r="A1046" t="str">
            <v>1753208</v>
          </cell>
          <cell r="B1046" t="str">
            <v>唐欣宇</v>
          </cell>
        </row>
        <row r="1047">
          <cell r="A1047" t="str">
            <v>1713210</v>
          </cell>
          <cell r="B1047" t="str">
            <v>陈雪瑶</v>
          </cell>
        </row>
        <row r="1048">
          <cell r="A1048" t="str">
            <v>1751305</v>
          </cell>
          <cell r="B1048" t="str">
            <v>李想</v>
          </cell>
        </row>
        <row r="1049">
          <cell r="A1049" t="str">
            <v>1724112</v>
          </cell>
          <cell r="B1049" t="str">
            <v>毕晨瀛</v>
          </cell>
        </row>
        <row r="1050">
          <cell r="A1050" t="str">
            <v>1711109</v>
          </cell>
          <cell r="B1050" t="str">
            <v>夏晨晨</v>
          </cell>
        </row>
        <row r="1051">
          <cell r="A1051" t="str">
            <v>1762212</v>
          </cell>
          <cell r="B1051" t="str">
            <v>赵欣欣</v>
          </cell>
        </row>
        <row r="1052">
          <cell r="A1052" t="str">
            <v>1731111</v>
          </cell>
          <cell r="B1052" t="str">
            <v>李逸</v>
          </cell>
        </row>
        <row r="1053">
          <cell r="A1053" t="str">
            <v>1743227</v>
          </cell>
          <cell r="B1053" t="str">
            <v>陈运杰</v>
          </cell>
        </row>
        <row r="1054">
          <cell r="A1054" t="str">
            <v>1793448</v>
          </cell>
          <cell r="B1054" t="str">
            <v>王家峥</v>
          </cell>
        </row>
        <row r="1055">
          <cell r="A1055" t="str">
            <v>1729110</v>
          </cell>
          <cell r="B1055" t="str">
            <v>陈玥</v>
          </cell>
        </row>
        <row r="1056">
          <cell r="A1056" t="str">
            <v>1742124</v>
          </cell>
          <cell r="B1056" t="str">
            <v>朱昕楠</v>
          </cell>
        </row>
        <row r="1057">
          <cell r="A1057" t="str">
            <v>1762311</v>
          </cell>
          <cell r="B1057" t="str">
            <v>周晓琍</v>
          </cell>
        </row>
        <row r="1058">
          <cell r="A1058" t="str">
            <v>1762210</v>
          </cell>
          <cell r="B1058" t="str">
            <v>蔡佳丽</v>
          </cell>
        </row>
        <row r="1059">
          <cell r="A1059" t="str">
            <v>1760105</v>
          </cell>
          <cell r="B1059" t="str">
            <v>陆一</v>
          </cell>
        </row>
        <row r="1060">
          <cell r="A1060" t="str">
            <v>1760106</v>
          </cell>
          <cell r="B1060" t="str">
            <v>李玘</v>
          </cell>
        </row>
        <row r="1061">
          <cell r="A1061" t="str">
            <v>1722121</v>
          </cell>
          <cell r="B1061" t="str">
            <v>陆海辉</v>
          </cell>
        </row>
        <row r="1062">
          <cell r="A1062" t="str">
            <v>1722321</v>
          </cell>
          <cell r="B1062" t="str">
            <v>叶帆</v>
          </cell>
        </row>
        <row r="1063">
          <cell r="A1063" t="str">
            <v>1722422</v>
          </cell>
          <cell r="B1063" t="str">
            <v>黄云飞</v>
          </cell>
        </row>
        <row r="1064">
          <cell r="A1064" t="str">
            <v>1722320</v>
          </cell>
          <cell r="B1064" t="str">
            <v>姜海楠</v>
          </cell>
        </row>
        <row r="1065">
          <cell r="A1065" t="str">
            <v>1722220</v>
          </cell>
          <cell r="B1065" t="str">
            <v>杨丰如</v>
          </cell>
        </row>
        <row r="1066">
          <cell r="A1066" t="str">
            <v>1722120</v>
          </cell>
          <cell r="B1066" t="str">
            <v>陆明</v>
          </cell>
        </row>
        <row r="1067">
          <cell r="A1067" t="str">
            <v>1732118</v>
          </cell>
          <cell r="B1067" t="str">
            <v>万宸</v>
          </cell>
        </row>
        <row r="1068">
          <cell r="A1068" t="str">
            <v>1732305</v>
          </cell>
          <cell r="B1068" t="str">
            <v>彭云</v>
          </cell>
        </row>
        <row r="1069">
          <cell r="A1069" t="str">
            <v>1727204</v>
          </cell>
          <cell r="B1069" t="str">
            <v>钱文瑾</v>
          </cell>
        </row>
        <row r="1070">
          <cell r="A1070" t="str">
            <v>1727219</v>
          </cell>
          <cell r="B1070" t="str">
            <v>李文轩</v>
          </cell>
        </row>
        <row r="1071">
          <cell r="A1071" t="str">
            <v>1759126</v>
          </cell>
          <cell r="B1071" t="str">
            <v>齐祥遥</v>
          </cell>
        </row>
        <row r="1072">
          <cell r="A1072" t="str">
            <v>1711204</v>
          </cell>
          <cell r="B1072" t="str">
            <v>石晶晶</v>
          </cell>
        </row>
        <row r="1073">
          <cell r="A1073" t="str">
            <v>1711305</v>
          </cell>
          <cell r="B1073" t="str">
            <v>徐飞扬</v>
          </cell>
        </row>
        <row r="1074">
          <cell r="A1074" t="str">
            <v>1711718</v>
          </cell>
          <cell r="B1074" t="str">
            <v>钟圳</v>
          </cell>
        </row>
        <row r="1075">
          <cell r="A1075" t="str">
            <v>1711404</v>
          </cell>
          <cell r="B1075" t="str">
            <v>顾竹梅</v>
          </cell>
        </row>
        <row r="1076">
          <cell r="A1076" t="str">
            <v>1711304</v>
          </cell>
          <cell r="B1076" t="str">
            <v>徐凯慧</v>
          </cell>
        </row>
        <row r="1077">
          <cell r="A1077" t="str">
            <v>1711618</v>
          </cell>
          <cell r="B1077" t="str">
            <v>高逸鸣</v>
          </cell>
        </row>
        <row r="1078">
          <cell r="A1078" t="str">
            <v>1711105</v>
          </cell>
          <cell r="B1078" t="str">
            <v>赵凡</v>
          </cell>
        </row>
        <row r="1079">
          <cell r="A1079" t="str">
            <v>1746120</v>
          </cell>
          <cell r="B1079" t="str">
            <v>洪佳宜</v>
          </cell>
        </row>
        <row r="1080">
          <cell r="A1080" t="str">
            <v>1729411</v>
          </cell>
          <cell r="B1080" t="str">
            <v>魏子欣</v>
          </cell>
        </row>
        <row r="1081">
          <cell r="A1081" t="str">
            <v>1713413</v>
          </cell>
          <cell r="B1081" t="str">
            <v>兰淋靖</v>
          </cell>
        </row>
        <row r="1082">
          <cell r="A1082" t="str">
            <v>1711421</v>
          </cell>
          <cell r="B1082" t="str">
            <v>陈相希</v>
          </cell>
        </row>
        <row r="1083">
          <cell r="A1083" t="str">
            <v>1721229</v>
          </cell>
          <cell r="B1083" t="str">
            <v>张学诚</v>
          </cell>
        </row>
        <row r="1084">
          <cell r="A1084" t="str">
            <v>1731410</v>
          </cell>
          <cell r="B1084" t="str">
            <v>陈锦香</v>
          </cell>
        </row>
        <row r="1085">
          <cell r="A1085" t="str">
            <v>1746247</v>
          </cell>
          <cell r="B1085" t="str">
            <v>林忠良</v>
          </cell>
        </row>
        <row r="1086">
          <cell r="A1086" t="str">
            <v>1753229</v>
          </cell>
          <cell r="B1086" t="str">
            <v>方泽</v>
          </cell>
        </row>
        <row r="1087">
          <cell r="A1087" t="str">
            <v>1746149</v>
          </cell>
          <cell r="B1087" t="str">
            <v>李齐玄</v>
          </cell>
        </row>
        <row r="1088">
          <cell r="A1088" t="str">
            <v>1746147</v>
          </cell>
          <cell r="B1088" t="str">
            <v>谢恺</v>
          </cell>
        </row>
        <row r="1089">
          <cell r="A1089" t="str">
            <v>1753230</v>
          </cell>
          <cell r="B1089" t="str">
            <v>池庚辉</v>
          </cell>
        </row>
        <row r="1090">
          <cell r="A1090" t="str">
            <v>1769127</v>
          </cell>
          <cell r="B1090" t="str">
            <v>蔡涛</v>
          </cell>
        </row>
        <row r="1091">
          <cell r="A1091" t="str">
            <v>1769126</v>
          </cell>
          <cell r="B1091" t="str">
            <v>张鹏坤</v>
          </cell>
        </row>
        <row r="1092">
          <cell r="A1092" t="str">
            <v>1769107</v>
          </cell>
          <cell r="B1092" t="str">
            <v>马兰兰</v>
          </cell>
        </row>
        <row r="1093">
          <cell r="A1093" t="str">
            <v>1728128</v>
          </cell>
          <cell r="B1093" t="str">
            <v>杨喆</v>
          </cell>
        </row>
        <row r="1094">
          <cell r="A1094" t="str">
            <v>1728129</v>
          </cell>
          <cell r="B1094" t="str">
            <v>吉晨豪</v>
          </cell>
        </row>
        <row r="1095">
          <cell r="A1095" t="str">
            <v>1792429</v>
          </cell>
          <cell r="B1095" t="str">
            <v>魏至立</v>
          </cell>
        </row>
        <row r="1096">
          <cell r="A1096" t="str">
            <v>1711123</v>
          </cell>
          <cell r="B1096" t="str">
            <v>刘璟昊</v>
          </cell>
        </row>
        <row r="1097">
          <cell r="A1097" t="str">
            <v>1721233</v>
          </cell>
          <cell r="B1097" t="str">
            <v>王晨阳</v>
          </cell>
        </row>
        <row r="1098">
          <cell r="A1098" t="str">
            <v>1732201</v>
          </cell>
          <cell r="B1098" t="str">
            <v>黄思真</v>
          </cell>
        </row>
        <row r="1099">
          <cell r="A1099" t="str">
            <v>1793301</v>
          </cell>
          <cell r="B1099" t="str">
            <v>庄雨婷</v>
          </cell>
        </row>
        <row r="1100">
          <cell r="A1100" t="str">
            <v>1722201</v>
          </cell>
          <cell r="B1100" t="str">
            <v>石于晴</v>
          </cell>
        </row>
        <row r="1101">
          <cell r="A1101" t="str">
            <v>1721210</v>
          </cell>
          <cell r="B1101" t="str">
            <v>刘子历</v>
          </cell>
        </row>
        <row r="1102">
          <cell r="A1102" t="str">
            <v>1691221</v>
          </cell>
          <cell r="B1102" t="str">
            <v>韩星宇</v>
          </cell>
        </row>
        <row r="1103">
          <cell r="A1103" t="str">
            <v>1631310</v>
          </cell>
          <cell r="B1103" t="str">
            <v>王子璇</v>
          </cell>
        </row>
        <row r="1104">
          <cell r="A1104" t="str">
            <v>1692226</v>
          </cell>
          <cell r="B1104" t="str">
            <v>钱佳艺</v>
          </cell>
        </row>
        <row r="1105">
          <cell r="A1105" t="str">
            <v>1613526</v>
          </cell>
          <cell r="B1105" t="str">
            <v>王慧军</v>
          </cell>
        </row>
        <row r="1106">
          <cell r="A1106" t="str">
            <v>1613510</v>
          </cell>
          <cell r="B1106" t="str">
            <v>张倩</v>
          </cell>
        </row>
        <row r="1107">
          <cell r="A1107" t="str">
            <v>1692126</v>
          </cell>
          <cell r="B1107" t="str">
            <v>徐艺璇</v>
          </cell>
        </row>
        <row r="1108">
          <cell r="A1108" t="str">
            <v>1611210</v>
          </cell>
          <cell r="B1108" t="str">
            <v>蒋晓宇</v>
          </cell>
        </row>
        <row r="1109">
          <cell r="A1109" t="str">
            <v>1691443</v>
          </cell>
          <cell r="B1109" t="str">
            <v>管永凯</v>
          </cell>
        </row>
        <row r="1110">
          <cell r="A1110" t="str">
            <v>1634115</v>
          </cell>
          <cell r="B1110" t="str">
            <v>陈天娇</v>
          </cell>
        </row>
        <row r="1111">
          <cell r="A1111" t="str">
            <v>1640228</v>
          </cell>
          <cell r="B1111" t="str">
            <v>唐恩琪</v>
          </cell>
        </row>
        <row r="1112">
          <cell r="A1112" t="str">
            <v>1646245</v>
          </cell>
          <cell r="B1112" t="str">
            <v>刘浩楠</v>
          </cell>
        </row>
        <row r="1113">
          <cell r="A1113" t="str">
            <v>1629626</v>
          </cell>
          <cell r="B1113" t="str">
            <v>何文博</v>
          </cell>
        </row>
        <row r="1114">
          <cell r="A1114" t="str">
            <v>1611117</v>
          </cell>
          <cell r="B1114" t="str">
            <v>张羽娆</v>
          </cell>
        </row>
        <row r="1115">
          <cell r="A1115" t="str">
            <v>1660123</v>
          </cell>
          <cell r="B1115" t="str">
            <v>李洁</v>
          </cell>
        </row>
        <row r="1116">
          <cell r="A1116" t="str">
            <v>1661332</v>
          </cell>
          <cell r="B1116" t="str">
            <v>符礼晗</v>
          </cell>
        </row>
        <row r="1117">
          <cell r="A1117" t="str">
            <v>1657117</v>
          </cell>
          <cell r="B1117" t="str">
            <v>王晨懿</v>
          </cell>
        </row>
        <row r="1118">
          <cell r="A1118" t="str">
            <v>1691120</v>
          </cell>
          <cell r="B1118" t="str">
            <v>王劲楠</v>
          </cell>
        </row>
        <row r="1119">
          <cell r="A1119" t="str">
            <v>1631618</v>
          </cell>
          <cell r="B1119" t="str">
            <v>胡思珂</v>
          </cell>
        </row>
        <row r="1120">
          <cell r="A1120" t="str">
            <v>1661324</v>
          </cell>
          <cell r="B1120" t="str">
            <v>彭钰岚</v>
          </cell>
        </row>
        <row r="1121">
          <cell r="A1121" t="str">
            <v>1643127</v>
          </cell>
          <cell r="B1121" t="str">
            <v>戴丽敏</v>
          </cell>
        </row>
        <row r="1122">
          <cell r="A1122" t="str">
            <v>1663247</v>
          </cell>
          <cell r="B1122" t="str">
            <v>李正杰</v>
          </cell>
        </row>
        <row r="1123">
          <cell r="A1123" t="str">
            <v>1663132</v>
          </cell>
          <cell r="B1123" t="str">
            <v>李婉芸</v>
          </cell>
        </row>
        <row r="1124">
          <cell r="A1124" t="str">
            <v>1643120</v>
          </cell>
          <cell r="B1124" t="str">
            <v>李燕</v>
          </cell>
        </row>
        <row r="1125">
          <cell r="A1125" t="str">
            <v>1660223</v>
          </cell>
          <cell r="B1125" t="str">
            <v>汤雪蕾</v>
          </cell>
        </row>
        <row r="1126">
          <cell r="A1126" t="str">
            <v>1629214</v>
          </cell>
          <cell r="B1126" t="str">
            <v>郭竞航</v>
          </cell>
        </row>
        <row r="1127">
          <cell r="A1127" t="str">
            <v>1734133</v>
          </cell>
          <cell r="B1127" t="str">
            <v>蔡凯宇</v>
          </cell>
        </row>
        <row r="1128">
          <cell r="A1128" t="str">
            <v>1711422</v>
          </cell>
          <cell r="B1128" t="str">
            <v>赵联文</v>
          </cell>
        </row>
        <row r="1129">
          <cell r="A1129" t="str">
            <v>1732127</v>
          </cell>
          <cell r="B1129" t="str">
            <v>韦卓卓</v>
          </cell>
        </row>
        <row r="1130">
          <cell r="A1130" t="str">
            <v>1741110</v>
          </cell>
          <cell r="B1130" t="str">
            <v>邹金娣</v>
          </cell>
        </row>
        <row r="1131">
          <cell r="A1131" t="str">
            <v>1793350</v>
          </cell>
          <cell r="B1131" t="str">
            <v>洪国</v>
          </cell>
        </row>
        <row r="1132">
          <cell r="A1132" t="str">
            <v>1731126</v>
          </cell>
          <cell r="B1132" t="str">
            <v>姜奋力</v>
          </cell>
        </row>
        <row r="1133">
          <cell r="A1133" t="str">
            <v>1734217</v>
          </cell>
          <cell r="B1133" t="str">
            <v>麦靖</v>
          </cell>
        </row>
        <row r="1134">
          <cell r="A1134" t="str">
            <v>1759137</v>
          </cell>
          <cell r="B1134" t="str">
            <v>谢汉森</v>
          </cell>
        </row>
        <row r="1135">
          <cell r="A1135" t="str">
            <v>1744131</v>
          </cell>
          <cell r="B1135" t="str">
            <v>黄海芬</v>
          </cell>
        </row>
        <row r="1136">
          <cell r="A1136" t="str">
            <v>1727105</v>
          </cell>
          <cell r="B1136" t="str">
            <v>唐梦欣</v>
          </cell>
        </row>
        <row r="1137">
          <cell r="A1137" t="str">
            <v>1729529</v>
          </cell>
          <cell r="B1137" t="str">
            <v>董威华</v>
          </cell>
        </row>
        <row r="1138">
          <cell r="A1138" t="str">
            <v>1745227</v>
          </cell>
          <cell r="B1138" t="str">
            <v>陆远豪</v>
          </cell>
        </row>
        <row r="1139">
          <cell r="A1139" t="str">
            <v>1745217</v>
          </cell>
          <cell r="B1139" t="str">
            <v>蓝玉铭</v>
          </cell>
        </row>
        <row r="1140">
          <cell r="A1140" t="str">
            <v>1761219</v>
          </cell>
          <cell r="B1140" t="str">
            <v>盘明萍</v>
          </cell>
        </row>
        <row r="1141">
          <cell r="A1141" t="str">
            <v>1745216</v>
          </cell>
          <cell r="B1141" t="str">
            <v>邓芳静</v>
          </cell>
        </row>
        <row r="1142">
          <cell r="A1142" t="str">
            <v>1729112</v>
          </cell>
          <cell r="B1142" t="str">
            <v>王柳燕</v>
          </cell>
        </row>
        <row r="1143">
          <cell r="A1143" t="str">
            <v>1760213</v>
          </cell>
          <cell r="B1143" t="str">
            <v>钟佳婧</v>
          </cell>
        </row>
        <row r="1144">
          <cell r="A1144" t="str">
            <v>1746127</v>
          </cell>
          <cell r="B1144" t="str">
            <v>陈燕珊</v>
          </cell>
        </row>
        <row r="1145">
          <cell r="A1145" t="str">
            <v>1761118</v>
          </cell>
          <cell r="B1145" t="str">
            <v>邓倩夏</v>
          </cell>
        </row>
        <row r="1146">
          <cell r="A1146" t="str">
            <v>1761119</v>
          </cell>
          <cell r="B1146" t="str">
            <v>谢植妃</v>
          </cell>
        </row>
        <row r="1147">
          <cell r="A1147" t="str">
            <v>1725214</v>
          </cell>
          <cell r="B1147" t="str">
            <v>于湛久</v>
          </cell>
        </row>
        <row r="1148">
          <cell r="A1148" t="str">
            <v>1725217</v>
          </cell>
          <cell r="B1148" t="str">
            <v>朱君祺</v>
          </cell>
        </row>
        <row r="1149">
          <cell r="A1149" t="str">
            <v>1725114</v>
          </cell>
          <cell r="B1149" t="str">
            <v>杨云天</v>
          </cell>
        </row>
        <row r="1150">
          <cell r="A1150" t="str">
            <v>1725216</v>
          </cell>
          <cell r="B1150" t="str">
            <v>夏彬文</v>
          </cell>
        </row>
        <row r="1151">
          <cell r="A1151" t="str">
            <v>1725115</v>
          </cell>
          <cell r="B1151" t="str">
            <v>赵顺康</v>
          </cell>
        </row>
        <row r="1152">
          <cell r="A1152" t="str">
            <v>1725117</v>
          </cell>
          <cell r="B1152" t="str">
            <v>董涛</v>
          </cell>
        </row>
        <row r="1153">
          <cell r="A1153" t="str">
            <v>1724126</v>
          </cell>
          <cell r="B1153" t="str">
            <v>许宸阁</v>
          </cell>
        </row>
        <row r="1154">
          <cell r="A1154" t="str">
            <v>1724207</v>
          </cell>
          <cell r="B1154" t="str">
            <v>白欣玉</v>
          </cell>
        </row>
        <row r="1155">
          <cell r="A1155" t="str">
            <v>1724109</v>
          </cell>
          <cell r="B1155" t="str">
            <v>蒋经纬</v>
          </cell>
        </row>
        <row r="1156">
          <cell r="A1156" t="str">
            <v>1724225</v>
          </cell>
          <cell r="B1156" t="str">
            <v>彭钰华</v>
          </cell>
        </row>
        <row r="1157">
          <cell r="A1157" t="str">
            <v>1757202</v>
          </cell>
          <cell r="B1157" t="str">
            <v>王子玥</v>
          </cell>
        </row>
        <row r="1158">
          <cell r="A1158" t="str">
            <v>1757217</v>
          </cell>
          <cell r="B1158" t="str">
            <v>张争</v>
          </cell>
        </row>
        <row r="1159">
          <cell r="A1159" t="str">
            <v>1757118</v>
          </cell>
          <cell r="B1159" t="str">
            <v>孟许程</v>
          </cell>
        </row>
        <row r="1160">
          <cell r="A1160" t="str">
            <v>1757204</v>
          </cell>
          <cell r="B1160" t="str">
            <v>王士娇</v>
          </cell>
        </row>
        <row r="1161">
          <cell r="A1161" t="str">
            <v>1757116</v>
          </cell>
          <cell r="B1161" t="str">
            <v>张爽</v>
          </cell>
        </row>
        <row r="1162">
          <cell r="A1162" t="str">
            <v>1734215</v>
          </cell>
          <cell r="B1162" t="str">
            <v>张羽辰</v>
          </cell>
        </row>
        <row r="1163">
          <cell r="A1163" t="str">
            <v>1792428</v>
          </cell>
          <cell r="B1163" t="str">
            <v>刘亭均</v>
          </cell>
        </row>
        <row r="1164">
          <cell r="A1164" t="str">
            <v>1734115</v>
          </cell>
          <cell r="B1164" t="str">
            <v>张玉琦</v>
          </cell>
        </row>
        <row r="1165">
          <cell r="A1165" t="str">
            <v>1757123</v>
          </cell>
          <cell r="B1165" t="str">
            <v>霍志俊</v>
          </cell>
        </row>
        <row r="1166">
          <cell r="A1166" t="str">
            <v>1732124</v>
          </cell>
          <cell r="B1166" t="str">
            <v>张泽文</v>
          </cell>
        </row>
        <row r="1167">
          <cell r="A1167" t="str">
            <v>1793225</v>
          </cell>
          <cell r="B1167" t="str">
            <v>张瑾宣</v>
          </cell>
        </row>
        <row r="1168">
          <cell r="A1168" t="str">
            <v>1743147</v>
          </cell>
          <cell r="B1168" t="str">
            <v>胡锦铭</v>
          </cell>
        </row>
        <row r="1169">
          <cell r="A1169" t="str">
            <v>1746150</v>
          </cell>
          <cell r="B1169" t="str">
            <v>许天凯</v>
          </cell>
        </row>
        <row r="1170">
          <cell r="A1170" t="str">
            <v>1792337</v>
          </cell>
          <cell r="B1170" t="str">
            <v>王宇阳</v>
          </cell>
        </row>
        <row r="1171">
          <cell r="A1171" t="str">
            <v>1760202</v>
          </cell>
          <cell r="B1171" t="str">
            <v>李丹丹</v>
          </cell>
        </row>
        <row r="1172">
          <cell r="A1172" t="str">
            <v>1711217</v>
          </cell>
          <cell r="B1172" t="str">
            <v>李润华</v>
          </cell>
        </row>
        <row r="1173">
          <cell r="A1173" t="str">
            <v>1725212</v>
          </cell>
          <cell r="B1173" t="str">
            <v>朱永辉</v>
          </cell>
        </row>
        <row r="1174">
          <cell r="A1174" t="str">
            <v>1760101</v>
          </cell>
          <cell r="B1174" t="str">
            <v>梁琳茵</v>
          </cell>
        </row>
        <row r="1175">
          <cell r="A1175" t="str">
            <v>1732213</v>
          </cell>
          <cell r="B1175" t="str">
            <v>陈春昊</v>
          </cell>
        </row>
        <row r="1176">
          <cell r="A1176" t="str">
            <v>1746221</v>
          </cell>
          <cell r="B1176" t="str">
            <v>刘增燕</v>
          </cell>
        </row>
        <row r="1177">
          <cell r="A1177" t="str">
            <v>1721207</v>
          </cell>
          <cell r="B1177" t="str">
            <v>林煜铭</v>
          </cell>
        </row>
        <row r="1178">
          <cell r="A1178" t="str">
            <v>1731425</v>
          </cell>
          <cell r="B1178" t="str">
            <v>蔡森瑜</v>
          </cell>
        </row>
        <row r="1179">
          <cell r="A1179" t="str">
            <v>1711207</v>
          </cell>
          <cell r="B1179" t="str">
            <v>杨淳钰</v>
          </cell>
        </row>
        <row r="1180">
          <cell r="A1180" t="str">
            <v>1732525</v>
          </cell>
          <cell r="B1180" t="str">
            <v>马星星</v>
          </cell>
        </row>
        <row r="1181">
          <cell r="A1181" t="str">
            <v>1759233</v>
          </cell>
          <cell r="B1181" t="str">
            <v>徐赫洋</v>
          </cell>
        </row>
        <row r="1182">
          <cell r="A1182" t="str">
            <v>1711423</v>
          </cell>
          <cell r="B1182" t="str">
            <v>李征程</v>
          </cell>
        </row>
        <row r="1183">
          <cell r="A1183" t="str">
            <v>1763229</v>
          </cell>
          <cell r="B1183" t="str">
            <v>梁桀</v>
          </cell>
        </row>
        <row r="1184">
          <cell r="A1184" t="str">
            <v>1711417</v>
          </cell>
          <cell r="B1184" t="str">
            <v>陆志梁</v>
          </cell>
        </row>
        <row r="1185">
          <cell r="A1185" t="str">
            <v>1744143</v>
          </cell>
          <cell r="B1185" t="str">
            <v>顾仡杰</v>
          </cell>
        </row>
        <row r="1186">
          <cell r="A1186" t="str">
            <v>1711704</v>
          </cell>
          <cell r="B1186" t="str">
            <v>汤佳慧</v>
          </cell>
        </row>
        <row r="1187">
          <cell r="A1187" t="str">
            <v>1734210</v>
          </cell>
          <cell r="B1187" t="str">
            <v>何瑜琼</v>
          </cell>
        </row>
        <row r="1188">
          <cell r="A1188" t="str">
            <v>1729504</v>
          </cell>
          <cell r="B1188" t="str">
            <v>周晨</v>
          </cell>
        </row>
        <row r="1189">
          <cell r="A1189" t="str">
            <v>1743207</v>
          </cell>
          <cell r="B1189" t="str">
            <v>张思怡</v>
          </cell>
        </row>
        <row r="1190">
          <cell r="A1190" t="str">
            <v>1691343</v>
          </cell>
          <cell r="B1190" t="str">
            <v>郑杰</v>
          </cell>
        </row>
        <row r="1191">
          <cell r="A1191" t="str">
            <v>1611127</v>
          </cell>
          <cell r="B1191" t="str">
            <v>张鹏</v>
          </cell>
        </row>
        <row r="1192">
          <cell r="A1192" t="str">
            <v>1643121</v>
          </cell>
          <cell r="B1192" t="str">
            <v>吕春旭</v>
          </cell>
        </row>
        <row r="1193">
          <cell r="A1193" t="str">
            <v>1621131</v>
          </cell>
          <cell r="B1193" t="str">
            <v>迟宗豪</v>
          </cell>
        </row>
        <row r="1194">
          <cell r="A1194" t="str">
            <v>1691327</v>
          </cell>
          <cell r="B1194" t="str">
            <v>黄榆婷</v>
          </cell>
        </row>
        <row r="1195">
          <cell r="A1195" t="str">
            <v>1692236</v>
          </cell>
          <cell r="B1195" t="str">
            <v>依波沙婉</v>
          </cell>
        </row>
        <row r="1196">
          <cell r="A1196" t="str">
            <v>1663133</v>
          </cell>
          <cell r="B1196" t="str">
            <v>陈露</v>
          </cell>
        </row>
        <row r="1197">
          <cell r="A1197" t="str">
            <v>1621133</v>
          </cell>
          <cell r="B1197" t="str">
            <v>王诺</v>
          </cell>
        </row>
        <row r="1198">
          <cell r="A1198" t="str">
            <v>1692225</v>
          </cell>
          <cell r="B1198" t="str">
            <v>赵佳慧</v>
          </cell>
        </row>
        <row r="1199">
          <cell r="A1199" t="str">
            <v>1629426</v>
          </cell>
          <cell r="B1199" t="str">
            <v>于洲</v>
          </cell>
        </row>
        <row r="1200">
          <cell r="A1200" t="str">
            <v>1691420</v>
          </cell>
          <cell r="B1200" t="str">
            <v>张馨月</v>
          </cell>
        </row>
        <row r="1201">
          <cell r="A1201" t="str">
            <v>1691419</v>
          </cell>
          <cell r="B1201" t="str">
            <v>毕晓涵</v>
          </cell>
        </row>
        <row r="1202">
          <cell r="A1202" t="str">
            <v>1613425</v>
          </cell>
          <cell r="B1202" t="str">
            <v>杜江涛</v>
          </cell>
        </row>
        <row r="1203">
          <cell r="A1203" t="str">
            <v>1669123</v>
          </cell>
          <cell r="B1203" t="str">
            <v>李林静</v>
          </cell>
        </row>
        <row r="1204">
          <cell r="A1204" t="str">
            <v>1661124</v>
          </cell>
          <cell r="B1204" t="str">
            <v>李梦秋</v>
          </cell>
        </row>
        <row r="1205">
          <cell r="A1205" t="str">
            <v>1661125</v>
          </cell>
          <cell r="B1205" t="str">
            <v>代咏丹</v>
          </cell>
        </row>
        <row r="1206">
          <cell r="A1206" t="str">
            <v>1634116</v>
          </cell>
          <cell r="B1206" t="str">
            <v>曲丛人</v>
          </cell>
        </row>
        <row r="1207">
          <cell r="A1207" t="str">
            <v>1691444</v>
          </cell>
          <cell r="B1207" t="str">
            <v>徐子杨</v>
          </cell>
        </row>
        <row r="1208">
          <cell r="A1208" t="str">
            <v>1692227</v>
          </cell>
          <cell r="B1208" t="str">
            <v>孙溢彤</v>
          </cell>
        </row>
        <row r="1209">
          <cell r="A1209" t="str">
            <v>1692127</v>
          </cell>
          <cell r="B1209" t="str">
            <v>侯沛林</v>
          </cell>
        </row>
        <row r="1210">
          <cell r="A1210" t="str">
            <v>1631410</v>
          </cell>
          <cell r="B1210" t="str">
            <v>张墨言</v>
          </cell>
        </row>
        <row r="1211">
          <cell r="A1211" t="str">
            <v>1692346</v>
          </cell>
          <cell r="B1211" t="str">
            <v>苏事成</v>
          </cell>
        </row>
        <row r="1212">
          <cell r="A1212" t="str">
            <v>1631727</v>
          </cell>
          <cell r="B1212" t="str">
            <v>张庭瑞</v>
          </cell>
        </row>
        <row r="1213">
          <cell r="A1213" t="str">
            <v>1629608</v>
          </cell>
          <cell r="B1213" t="str">
            <v>卜一轩</v>
          </cell>
        </row>
        <row r="1214">
          <cell r="A1214" t="str">
            <v>1691121</v>
          </cell>
          <cell r="B1214" t="str">
            <v>纪星竹</v>
          </cell>
        </row>
        <row r="1215">
          <cell r="A1215" t="str">
            <v>1744247</v>
          </cell>
          <cell r="B1215" t="str">
            <v>陆宇峰</v>
          </cell>
        </row>
        <row r="1216">
          <cell r="A1216" t="str">
            <v>1762318</v>
          </cell>
          <cell r="B1216" t="str">
            <v>韦凤莲</v>
          </cell>
        </row>
        <row r="1217">
          <cell r="A1217" t="str">
            <v>1746126</v>
          </cell>
          <cell r="B1217" t="str">
            <v>傅点</v>
          </cell>
        </row>
        <row r="1218">
          <cell r="A1218" t="str">
            <v>1769108</v>
          </cell>
          <cell r="B1218" t="str">
            <v>廖芷汀</v>
          </cell>
        </row>
        <row r="1219">
          <cell r="A1219" t="str">
            <v>1745117</v>
          </cell>
          <cell r="B1219" t="str">
            <v>张君颖</v>
          </cell>
        </row>
        <row r="1220">
          <cell r="A1220" t="str">
            <v>1728211</v>
          </cell>
          <cell r="B1220" t="str">
            <v>赵静</v>
          </cell>
        </row>
        <row r="1221">
          <cell r="A1221" t="str">
            <v>1743228</v>
          </cell>
          <cell r="B1221" t="str">
            <v>磨春燕</v>
          </cell>
        </row>
        <row r="1222">
          <cell r="A1222" t="str">
            <v>1761218</v>
          </cell>
          <cell r="B1222" t="str">
            <v>黄小玉</v>
          </cell>
        </row>
        <row r="1223">
          <cell r="A1223" t="str">
            <v>1745115</v>
          </cell>
          <cell r="B1223" t="str">
            <v>吴欣怡</v>
          </cell>
        </row>
        <row r="1224">
          <cell r="A1224" t="str">
            <v>1761318</v>
          </cell>
          <cell r="B1224" t="str">
            <v>唐宇熙</v>
          </cell>
        </row>
        <row r="1225">
          <cell r="A1225" t="str">
            <v>1731413</v>
          </cell>
          <cell r="B1225" t="str">
            <v>石玉洁</v>
          </cell>
        </row>
        <row r="1226">
          <cell r="A1226" t="str">
            <v>1722127</v>
          </cell>
          <cell r="B1226" t="str">
            <v>陈海先</v>
          </cell>
        </row>
        <row r="1227">
          <cell r="A1227" t="str">
            <v>1722126</v>
          </cell>
          <cell r="B1227" t="str">
            <v>韦愈群</v>
          </cell>
        </row>
        <row r="1228">
          <cell r="A1228" t="str">
            <v>1792334</v>
          </cell>
          <cell r="B1228" t="str">
            <v>黄红瑜</v>
          </cell>
        </row>
        <row r="1229">
          <cell r="A1229" t="str">
            <v>1742226</v>
          </cell>
          <cell r="B1229" t="str">
            <v>韩雨飞</v>
          </cell>
        </row>
        <row r="1230">
          <cell r="A1230" t="str">
            <v>1759112</v>
          </cell>
          <cell r="B1230" t="str">
            <v>刘亚玲</v>
          </cell>
        </row>
        <row r="1231">
          <cell r="A1231" t="str">
            <v>1744228</v>
          </cell>
          <cell r="B1231" t="str">
            <v>张苏</v>
          </cell>
        </row>
        <row r="1232">
          <cell r="A1232" t="str">
            <v>1751308</v>
          </cell>
          <cell r="B1232" t="str">
            <v>殷若晴</v>
          </cell>
        </row>
        <row r="1233">
          <cell r="A1233" t="str">
            <v>1725119</v>
          </cell>
          <cell r="B1233" t="str">
            <v>张昕冉</v>
          </cell>
        </row>
        <row r="1234">
          <cell r="A1234" t="str">
            <v>1746229</v>
          </cell>
          <cell r="B1234" t="str">
            <v>梁锦媚</v>
          </cell>
        </row>
        <row r="1235">
          <cell r="A1235" t="str">
            <v>1751309</v>
          </cell>
          <cell r="B1235" t="str">
            <v>刘雪</v>
          </cell>
        </row>
        <row r="1236">
          <cell r="A1236" t="str">
            <v>1727122</v>
          </cell>
          <cell r="B1236" t="str">
            <v>李兆岭</v>
          </cell>
        </row>
        <row r="1237">
          <cell r="A1237" t="str">
            <v>1793424</v>
          </cell>
          <cell r="B1237" t="str">
            <v>王楚涵</v>
          </cell>
        </row>
        <row r="1238">
          <cell r="A1238" t="str">
            <v>1740118</v>
          </cell>
          <cell r="B1238" t="str">
            <v>李英</v>
          </cell>
        </row>
        <row r="1239">
          <cell r="A1239" t="str">
            <v>1757121</v>
          </cell>
          <cell r="B1239" t="str">
            <v>连智博</v>
          </cell>
        </row>
        <row r="1240">
          <cell r="A1240" t="str">
            <v>1715108</v>
          </cell>
          <cell r="B1240" t="str">
            <v>胡承晨</v>
          </cell>
        </row>
        <row r="1241">
          <cell r="A1241" t="str">
            <v>1742127</v>
          </cell>
          <cell r="B1241" t="str">
            <v>刘依</v>
          </cell>
        </row>
        <row r="1242">
          <cell r="A1242" t="str">
            <v>1760209</v>
          </cell>
          <cell r="B1242" t="str">
            <v>陈笑</v>
          </cell>
        </row>
        <row r="1243">
          <cell r="A1243" t="str">
            <v>1792127</v>
          </cell>
          <cell r="B1243" t="str">
            <v>李馨月</v>
          </cell>
        </row>
        <row r="1244">
          <cell r="A1244" t="str">
            <v>1793222</v>
          </cell>
          <cell r="B1244" t="str">
            <v>吕雅琳</v>
          </cell>
        </row>
        <row r="1245">
          <cell r="A1245" t="str">
            <v>1711522</v>
          </cell>
          <cell r="B1245" t="str">
            <v>高航</v>
          </cell>
        </row>
        <row r="1246">
          <cell r="A1246" t="str">
            <v>1729525</v>
          </cell>
          <cell r="B1246" t="str">
            <v>李泽豪</v>
          </cell>
        </row>
        <row r="1247">
          <cell r="A1247" t="str">
            <v>1761317</v>
          </cell>
          <cell r="B1247" t="str">
            <v>金美娜</v>
          </cell>
        </row>
        <row r="1248">
          <cell r="A1248" t="str">
            <v>1792228</v>
          </cell>
          <cell r="B1248" t="str">
            <v>宋佳蓉</v>
          </cell>
        </row>
        <row r="1249">
          <cell r="A1249" t="str">
            <v>1792128</v>
          </cell>
          <cell r="B1249" t="str">
            <v>路凯迪</v>
          </cell>
        </row>
        <row r="1250">
          <cell r="A1250" t="str">
            <v>1728228</v>
          </cell>
          <cell r="B1250" t="str">
            <v>周辉</v>
          </cell>
        </row>
        <row r="1251">
          <cell r="A1251" t="str">
            <v>1715106</v>
          </cell>
          <cell r="B1251" t="str">
            <v>王旭芳</v>
          </cell>
        </row>
        <row r="1252">
          <cell r="A1252" t="str">
            <v>1761117</v>
          </cell>
          <cell r="B1252" t="str">
            <v>夏一帆</v>
          </cell>
        </row>
        <row r="1253">
          <cell r="A1253" t="str">
            <v>1711324</v>
          </cell>
          <cell r="B1253" t="str">
            <v>陈海文</v>
          </cell>
        </row>
        <row r="1254">
          <cell r="A1254" t="str">
            <v>1732412</v>
          </cell>
          <cell r="B1254" t="str">
            <v>陈钿</v>
          </cell>
        </row>
        <row r="1255">
          <cell r="A1255" t="str">
            <v>1727124</v>
          </cell>
          <cell r="B1255" t="str">
            <v>卢日晓</v>
          </cell>
        </row>
        <row r="1256">
          <cell r="A1256" t="str">
            <v>1762316</v>
          </cell>
          <cell r="B1256" t="str">
            <v>潘柳池</v>
          </cell>
        </row>
        <row r="1257">
          <cell r="A1257" t="str">
            <v>1757107</v>
          </cell>
          <cell r="B1257" t="str">
            <v>苏碧仪</v>
          </cell>
        </row>
        <row r="1258">
          <cell r="A1258" t="str">
            <v>1722124</v>
          </cell>
          <cell r="B1258" t="str">
            <v>邓承广</v>
          </cell>
        </row>
        <row r="1259">
          <cell r="A1259" t="str">
            <v>1744229</v>
          </cell>
          <cell r="B1259" t="str">
            <v>黄玉婷</v>
          </cell>
        </row>
        <row r="1260">
          <cell r="A1260" t="str">
            <v>1727125</v>
          </cell>
          <cell r="B1260" t="str">
            <v>赵涵</v>
          </cell>
        </row>
        <row r="1261">
          <cell r="A1261" t="str">
            <v>1760111</v>
          </cell>
          <cell r="B1261" t="str">
            <v>邱馨瑶</v>
          </cell>
        </row>
        <row r="1262">
          <cell r="A1262" t="str">
            <v>1715110</v>
          </cell>
          <cell r="B1262" t="str">
            <v>麦馨予</v>
          </cell>
        </row>
        <row r="1263">
          <cell r="A1263" t="str">
            <v>1732427</v>
          </cell>
          <cell r="B1263" t="str">
            <v>欧海</v>
          </cell>
        </row>
        <row r="1264">
          <cell r="A1264" t="str">
            <v>1757106</v>
          </cell>
          <cell r="B1264" t="str">
            <v>李熙莹</v>
          </cell>
        </row>
        <row r="1265">
          <cell r="A1265" t="str">
            <v>1729212</v>
          </cell>
          <cell r="B1265" t="str">
            <v>李其英</v>
          </cell>
        </row>
        <row r="1266">
          <cell r="A1266" t="str">
            <v>1711426</v>
          </cell>
          <cell r="B1266" t="str">
            <v>梁康</v>
          </cell>
        </row>
        <row r="1267">
          <cell r="A1267" t="str">
            <v>1760211</v>
          </cell>
          <cell r="B1267" t="str">
            <v>班林冰</v>
          </cell>
        </row>
        <row r="1268">
          <cell r="A1268" t="str">
            <v>1721202</v>
          </cell>
          <cell r="B1268" t="str">
            <v>蒋敏敏</v>
          </cell>
        </row>
        <row r="1269">
          <cell r="A1269" t="str">
            <v>1793436</v>
          </cell>
          <cell r="B1269" t="str">
            <v>陈炜</v>
          </cell>
        </row>
        <row r="1270">
          <cell r="A1270" t="str">
            <v>1744241</v>
          </cell>
          <cell r="B1270" t="str">
            <v>王正</v>
          </cell>
        </row>
        <row r="1271">
          <cell r="A1271" t="str">
            <v>1745208</v>
          </cell>
          <cell r="B1271" t="str">
            <v>翁佳敏</v>
          </cell>
        </row>
        <row r="1272">
          <cell r="A1272" t="str">
            <v>1713403</v>
          </cell>
          <cell r="B1272" t="str">
            <v>虞乐乐</v>
          </cell>
        </row>
        <row r="1273">
          <cell r="A1273" t="str">
            <v>1740241</v>
          </cell>
          <cell r="B1273" t="str">
            <v>尹士伟</v>
          </cell>
        </row>
        <row r="1274">
          <cell r="A1274" t="str">
            <v>1753201</v>
          </cell>
          <cell r="B1274" t="str">
            <v>倪依佳</v>
          </cell>
        </row>
        <row r="1275">
          <cell r="A1275" t="str">
            <v>1793108</v>
          </cell>
          <cell r="B1275" t="str">
            <v>袁佳韵</v>
          </cell>
        </row>
        <row r="1276">
          <cell r="A1276" t="str">
            <v>1744113</v>
          </cell>
          <cell r="B1276" t="str">
            <v>黄思怡</v>
          </cell>
        </row>
        <row r="1277">
          <cell r="A1277" t="str">
            <v>1734206</v>
          </cell>
          <cell r="B1277" t="str">
            <v>吴莹</v>
          </cell>
        </row>
        <row r="1278">
          <cell r="A1278" t="str">
            <v>1793210</v>
          </cell>
          <cell r="B1278" t="str">
            <v>董镓慧</v>
          </cell>
        </row>
        <row r="1279">
          <cell r="A1279" t="str">
            <v>1734226</v>
          </cell>
          <cell r="B1279" t="str">
            <v>周易</v>
          </cell>
        </row>
        <row r="1280">
          <cell r="A1280" t="str">
            <v>1732104</v>
          </cell>
          <cell r="B1280" t="str">
            <v>夏世清</v>
          </cell>
        </row>
        <row r="1281">
          <cell r="A1281" t="str">
            <v>1734203</v>
          </cell>
          <cell r="B1281" t="str">
            <v>徐匡逸</v>
          </cell>
        </row>
        <row r="1282">
          <cell r="A1282" t="str">
            <v>1713202</v>
          </cell>
          <cell r="B1282" t="str">
            <v>沈玮</v>
          </cell>
        </row>
        <row r="1283">
          <cell r="A1283" t="str">
            <v>1742203</v>
          </cell>
          <cell r="B1283" t="str">
            <v>季洁</v>
          </cell>
        </row>
        <row r="1284">
          <cell r="A1284" t="str">
            <v>1729202</v>
          </cell>
          <cell r="B1284" t="str">
            <v>屠孟悦</v>
          </cell>
        </row>
        <row r="1285">
          <cell r="A1285" t="str">
            <v>1740105</v>
          </cell>
          <cell r="B1285" t="str">
            <v>陈丰</v>
          </cell>
        </row>
        <row r="1286">
          <cell r="A1286" t="str">
            <v>1740142</v>
          </cell>
          <cell r="B1286" t="str">
            <v>钱子易</v>
          </cell>
        </row>
        <row r="1287">
          <cell r="A1287" t="str">
            <v>1793109</v>
          </cell>
          <cell r="B1287" t="str">
            <v>金雨婷</v>
          </cell>
        </row>
        <row r="1288">
          <cell r="A1288" t="str">
            <v>1711103</v>
          </cell>
          <cell r="B1288" t="str">
            <v>徐文迪</v>
          </cell>
        </row>
        <row r="1289">
          <cell r="A1289" t="str">
            <v>1762307</v>
          </cell>
          <cell r="B1289" t="str">
            <v>谈今</v>
          </cell>
        </row>
        <row r="1290">
          <cell r="A1290" t="str">
            <v>1763401</v>
          </cell>
          <cell r="B1290" t="str">
            <v>田宾</v>
          </cell>
        </row>
        <row r="1291">
          <cell r="A1291" t="str">
            <v>1763404</v>
          </cell>
          <cell r="B1291" t="str">
            <v>项英健</v>
          </cell>
        </row>
        <row r="1292">
          <cell r="A1292" t="str">
            <v>1763405</v>
          </cell>
          <cell r="B1292" t="str">
            <v>虞靖靖</v>
          </cell>
        </row>
        <row r="1293">
          <cell r="A1293" t="str">
            <v>1729422</v>
          </cell>
          <cell r="B1293" t="str">
            <v>杨文豪</v>
          </cell>
        </row>
        <row r="1294">
          <cell r="A1294" t="str">
            <v>1751323</v>
          </cell>
          <cell r="B1294" t="str">
            <v>吴越</v>
          </cell>
        </row>
        <row r="1295">
          <cell r="A1295" t="str">
            <v>1729322</v>
          </cell>
          <cell r="B1295" t="str">
            <v>黄德子睿</v>
          </cell>
        </row>
        <row r="1296">
          <cell r="A1296" t="str">
            <v>1729223</v>
          </cell>
          <cell r="B1296" t="str">
            <v>朱文红</v>
          </cell>
        </row>
        <row r="1297">
          <cell r="A1297" t="str">
            <v>1728122</v>
          </cell>
          <cell r="B1297" t="str">
            <v>杨志文</v>
          </cell>
        </row>
        <row r="1298">
          <cell r="A1298" t="str">
            <v>1711606</v>
          </cell>
          <cell r="B1298" t="str">
            <v>王雅</v>
          </cell>
        </row>
        <row r="1299">
          <cell r="A1299" t="str">
            <v>1728207</v>
          </cell>
          <cell r="B1299" t="str">
            <v>桑澳</v>
          </cell>
        </row>
        <row r="1300">
          <cell r="A1300" t="str">
            <v>1728123</v>
          </cell>
          <cell r="B1300" t="str">
            <v>汪浩宇</v>
          </cell>
        </row>
        <row r="1301">
          <cell r="A1301" t="str">
            <v>1751204</v>
          </cell>
          <cell r="B1301" t="str">
            <v>阮梦园</v>
          </cell>
        </row>
        <row r="1302">
          <cell r="A1302" t="str">
            <v>1753106</v>
          </cell>
          <cell r="B1302" t="str">
            <v>高雯清</v>
          </cell>
        </row>
        <row r="1303">
          <cell r="A1303" t="str">
            <v>1728108</v>
          </cell>
          <cell r="B1303" t="str">
            <v>吴用贤</v>
          </cell>
        </row>
        <row r="1304">
          <cell r="A1304" t="str">
            <v>1732423</v>
          </cell>
          <cell r="B1304" t="str">
            <v>杜家航</v>
          </cell>
        </row>
        <row r="1305">
          <cell r="A1305" t="str">
            <v>1753207</v>
          </cell>
          <cell r="B1305" t="str">
            <v>朱红玉</v>
          </cell>
        </row>
        <row r="1306">
          <cell r="A1306" t="str">
            <v>1729309</v>
          </cell>
          <cell r="B1306" t="str">
            <v>董月</v>
          </cell>
        </row>
        <row r="1307">
          <cell r="A1307" t="str">
            <v>1731725</v>
          </cell>
          <cell r="B1307" t="str">
            <v>乔恩祥</v>
          </cell>
        </row>
        <row r="1308">
          <cell r="A1308" t="str">
            <v>1713110</v>
          </cell>
          <cell r="B1308" t="str">
            <v>谢静</v>
          </cell>
        </row>
        <row r="1309">
          <cell r="A1309" t="str">
            <v>1732208</v>
          </cell>
          <cell r="B1309" t="str">
            <v>杨媛媛</v>
          </cell>
        </row>
        <row r="1310">
          <cell r="A1310" t="str">
            <v>1728226</v>
          </cell>
          <cell r="B1310" t="str">
            <v>吴沣航</v>
          </cell>
        </row>
        <row r="1311">
          <cell r="A1311" t="str">
            <v>1732524</v>
          </cell>
          <cell r="B1311" t="str">
            <v>程煜</v>
          </cell>
        </row>
        <row r="1312">
          <cell r="A1312" t="str">
            <v>1729208</v>
          </cell>
          <cell r="B1312" t="str">
            <v>李婷</v>
          </cell>
        </row>
        <row r="1313">
          <cell r="A1313" t="str">
            <v>1729323</v>
          </cell>
          <cell r="B1313" t="str">
            <v>贺伟伟</v>
          </cell>
        </row>
        <row r="1314">
          <cell r="A1314" t="str">
            <v>1751126</v>
          </cell>
          <cell r="B1314" t="str">
            <v>段爽</v>
          </cell>
        </row>
        <row r="1315">
          <cell r="A1315" t="str">
            <v>1731409</v>
          </cell>
          <cell r="B1315" t="str">
            <v>陈茉</v>
          </cell>
        </row>
        <row r="1316">
          <cell r="A1316" t="str">
            <v>1731309</v>
          </cell>
          <cell r="B1316" t="str">
            <v>侯宵雨</v>
          </cell>
        </row>
        <row r="1317">
          <cell r="A1317" t="str">
            <v>1751327</v>
          </cell>
          <cell r="B1317" t="str">
            <v>沈丁山</v>
          </cell>
        </row>
        <row r="1318">
          <cell r="A1318" t="str">
            <v>1751206</v>
          </cell>
          <cell r="B1318" t="str">
            <v>朱旻</v>
          </cell>
        </row>
        <row r="1319">
          <cell r="A1319" t="str">
            <v>1729107</v>
          </cell>
          <cell r="B1319" t="str">
            <v>鲁承志</v>
          </cell>
        </row>
        <row r="1320">
          <cell r="A1320" t="str">
            <v>1769208</v>
          </cell>
          <cell r="B1320" t="str">
            <v>陈苗苗</v>
          </cell>
        </row>
        <row r="1321">
          <cell r="A1321" t="str">
            <v>1792327</v>
          </cell>
          <cell r="B1321" t="str">
            <v>王铭</v>
          </cell>
        </row>
        <row r="1322">
          <cell r="A1322" t="str">
            <v>1732508</v>
          </cell>
          <cell r="B1322" t="str">
            <v>张陆叶</v>
          </cell>
        </row>
        <row r="1323">
          <cell r="A1323" t="str">
            <v>1757125</v>
          </cell>
          <cell r="B1323" t="str">
            <v>唐林飞</v>
          </cell>
        </row>
        <row r="1324">
          <cell r="A1324" t="str">
            <v>1741130</v>
          </cell>
          <cell r="B1324" t="str">
            <v>黄帅</v>
          </cell>
        </row>
        <row r="1325">
          <cell r="A1325" t="str">
            <v>1762229</v>
          </cell>
          <cell r="B1325" t="str">
            <v>徐澳</v>
          </cell>
        </row>
        <row r="1326">
          <cell r="A1326" t="str">
            <v>1769106</v>
          </cell>
          <cell r="B1326" t="str">
            <v>韩心茹</v>
          </cell>
        </row>
        <row r="1327">
          <cell r="A1327" t="str">
            <v>1711524</v>
          </cell>
          <cell r="B1327" t="str">
            <v>周楠</v>
          </cell>
        </row>
        <row r="1328">
          <cell r="A1328" t="str">
            <v>1722123</v>
          </cell>
          <cell r="B1328" t="str">
            <v>张雨戈</v>
          </cell>
        </row>
        <row r="1329">
          <cell r="A1329" t="str">
            <v>1729326</v>
          </cell>
          <cell r="B1329" t="str">
            <v>杨郭</v>
          </cell>
        </row>
        <row r="1330">
          <cell r="A1330" t="str">
            <v>1734216</v>
          </cell>
          <cell r="B1330" t="str">
            <v>赵海容</v>
          </cell>
        </row>
        <row r="1331">
          <cell r="A1331" t="str">
            <v>1793422</v>
          </cell>
          <cell r="B1331" t="str">
            <v>姜沣钊</v>
          </cell>
        </row>
        <row r="1332">
          <cell r="A1332" t="str">
            <v>1722224</v>
          </cell>
          <cell r="B1332" t="str">
            <v>叶陶庆</v>
          </cell>
        </row>
        <row r="1333">
          <cell r="A1333" t="str">
            <v>1731313</v>
          </cell>
          <cell r="B1333" t="str">
            <v>黄吕馨蕾</v>
          </cell>
        </row>
        <row r="1334">
          <cell r="A1334" t="str">
            <v>1691104</v>
          </cell>
          <cell r="B1334" t="str">
            <v>陈奕璇</v>
          </cell>
        </row>
        <row r="1335">
          <cell r="A1335" t="str">
            <v>1692327</v>
          </cell>
          <cell r="B1335" t="str">
            <v>李雨桐</v>
          </cell>
        </row>
        <row r="1336">
          <cell r="A1336" t="str">
            <v>1692309</v>
          </cell>
          <cell r="B1336" t="str">
            <v>熊卓尔</v>
          </cell>
        </row>
        <row r="1337">
          <cell r="A1337" t="str">
            <v>1640240</v>
          </cell>
          <cell r="B1337" t="str">
            <v>刘洋</v>
          </cell>
        </row>
        <row r="1338">
          <cell r="A1338" t="str">
            <v>1634214</v>
          </cell>
          <cell r="B1338" t="str">
            <v>刘泓滟</v>
          </cell>
        </row>
        <row r="1339">
          <cell r="A1339" t="str">
            <v>1641112</v>
          </cell>
          <cell r="B1339" t="str">
            <v>朱盼</v>
          </cell>
        </row>
        <row r="1340">
          <cell r="A1340" t="str">
            <v>1662224</v>
          </cell>
          <cell r="B1340" t="str">
            <v>刘睿佳</v>
          </cell>
        </row>
        <row r="1341">
          <cell r="A1341" t="str">
            <v>1662304</v>
          </cell>
          <cell r="B1341" t="str">
            <v>俞蓓菁</v>
          </cell>
        </row>
        <row r="1342">
          <cell r="A1342" t="str">
            <v>1629625</v>
          </cell>
          <cell r="B1342" t="str">
            <v>冷靖</v>
          </cell>
        </row>
        <row r="1343">
          <cell r="A1343" t="str">
            <v>1629603</v>
          </cell>
          <cell r="B1343" t="str">
            <v>周昕雨</v>
          </cell>
        </row>
        <row r="1344">
          <cell r="A1344" t="str">
            <v>1621208</v>
          </cell>
          <cell r="B1344" t="str">
            <v>季亚婷</v>
          </cell>
        </row>
        <row r="1345">
          <cell r="A1345" t="str">
            <v>1651224</v>
          </cell>
          <cell r="B1345" t="str">
            <v>张彦琦</v>
          </cell>
        </row>
        <row r="1346">
          <cell r="A1346" t="str">
            <v>1651214</v>
          </cell>
          <cell r="B1346" t="str">
            <v>陈思捷</v>
          </cell>
        </row>
        <row r="1347">
          <cell r="A1347" t="str">
            <v>1621132</v>
          </cell>
          <cell r="B1347" t="str">
            <v>朱丰强</v>
          </cell>
        </row>
        <row r="1348">
          <cell r="A1348" t="str">
            <v>1621107</v>
          </cell>
          <cell r="B1348" t="str">
            <v>史明阳</v>
          </cell>
        </row>
        <row r="1349">
          <cell r="A1349" t="str">
            <v>1621224</v>
          </cell>
          <cell r="B1349" t="str">
            <v>娄威</v>
          </cell>
        </row>
        <row r="1350">
          <cell r="A1350" t="str">
            <v>1643248</v>
          </cell>
          <cell r="B1350" t="str">
            <v>马伟鑫</v>
          </cell>
        </row>
        <row r="1351">
          <cell r="A1351" t="str">
            <v>1669117</v>
          </cell>
          <cell r="B1351" t="str">
            <v>张喻嘉</v>
          </cell>
        </row>
        <row r="1352">
          <cell r="A1352" t="str">
            <v>1613509</v>
          </cell>
          <cell r="B1352" t="str">
            <v>谢雨晴</v>
          </cell>
        </row>
        <row r="1353">
          <cell r="A1353" t="str">
            <v>1751318</v>
          </cell>
          <cell r="B1353" t="str">
            <v>沈嘉炜</v>
          </cell>
        </row>
        <row r="1354">
          <cell r="A1354" t="str">
            <v>1713204</v>
          </cell>
          <cell r="B1354" t="str">
            <v>崔婧华</v>
          </cell>
        </row>
        <row r="1355">
          <cell r="A1355" t="str">
            <v>1727214</v>
          </cell>
          <cell r="B1355" t="str">
            <v>张沛宇</v>
          </cell>
        </row>
        <row r="1356">
          <cell r="A1356" t="str">
            <v>1732205</v>
          </cell>
          <cell r="B1356" t="str">
            <v>吉利</v>
          </cell>
        </row>
        <row r="1357">
          <cell r="A1357" t="str">
            <v>1763210</v>
          </cell>
          <cell r="B1357" t="str">
            <v>施敏婕</v>
          </cell>
        </row>
        <row r="1358">
          <cell r="A1358" t="str">
            <v>1711220</v>
          </cell>
          <cell r="B1358" t="str">
            <v>韩珺辉</v>
          </cell>
        </row>
        <row r="1359">
          <cell r="A1359" t="str">
            <v>1731204</v>
          </cell>
          <cell r="B1359" t="str">
            <v>张佳艳</v>
          </cell>
        </row>
        <row r="1360">
          <cell r="A1360" t="str">
            <v>1792214</v>
          </cell>
          <cell r="B1360" t="str">
            <v>徐佳</v>
          </cell>
        </row>
        <row r="1361">
          <cell r="A1361" t="str">
            <v>1792114</v>
          </cell>
          <cell r="B1361" t="str">
            <v>龚筱淇</v>
          </cell>
        </row>
        <row r="1362">
          <cell r="A1362" t="str">
            <v>1729306</v>
          </cell>
          <cell r="B1362" t="str">
            <v>赵嵩玲</v>
          </cell>
        </row>
        <row r="1363">
          <cell r="A1363" t="str">
            <v>1793238</v>
          </cell>
          <cell r="B1363" t="str">
            <v>刘浛赟</v>
          </cell>
        </row>
        <row r="1364">
          <cell r="A1364" t="str">
            <v>1742104</v>
          </cell>
          <cell r="B1364" t="str">
            <v>马懿凡</v>
          </cell>
        </row>
        <row r="1365">
          <cell r="A1365" t="str">
            <v>1740111</v>
          </cell>
          <cell r="B1365" t="str">
            <v>郑敏</v>
          </cell>
        </row>
        <row r="1366">
          <cell r="A1366" t="str">
            <v>1751102</v>
          </cell>
          <cell r="B1366" t="str">
            <v>王旻隽</v>
          </cell>
        </row>
        <row r="1367">
          <cell r="A1367" t="str">
            <v>1743110</v>
          </cell>
          <cell r="B1367" t="str">
            <v>王晓蕾</v>
          </cell>
        </row>
        <row r="1368">
          <cell r="A1368" t="str">
            <v>1792416</v>
          </cell>
          <cell r="B1368" t="str">
            <v>吴佳敏</v>
          </cell>
        </row>
        <row r="1369">
          <cell r="A1369" t="str">
            <v>1713325</v>
          </cell>
          <cell r="B1369" t="str">
            <v>王红升</v>
          </cell>
        </row>
        <row r="1370">
          <cell r="A1370" t="str">
            <v>1713111</v>
          </cell>
          <cell r="B1370" t="str">
            <v>林清</v>
          </cell>
        </row>
        <row r="1371">
          <cell r="A1371" t="str">
            <v>1721107</v>
          </cell>
          <cell r="B1371" t="str">
            <v>林雨薇</v>
          </cell>
        </row>
        <row r="1372">
          <cell r="A1372" t="str">
            <v>1711224</v>
          </cell>
          <cell r="B1372" t="str">
            <v>吴尚恒</v>
          </cell>
        </row>
        <row r="1373">
          <cell r="A1373" t="str">
            <v>1731209</v>
          </cell>
          <cell r="B1373" t="str">
            <v>吴一婷</v>
          </cell>
        </row>
        <row r="1374">
          <cell r="A1374" t="str">
            <v>1713326</v>
          </cell>
          <cell r="B1374" t="str">
            <v>林艺炀</v>
          </cell>
        </row>
        <row r="1375">
          <cell r="A1375" t="str">
            <v>1743226</v>
          </cell>
          <cell r="B1375" t="str">
            <v>周洁</v>
          </cell>
        </row>
        <row r="1376">
          <cell r="A1376" t="str">
            <v>1729124</v>
          </cell>
          <cell r="B1376" t="str">
            <v>陈智</v>
          </cell>
        </row>
        <row r="1377">
          <cell r="A1377" t="str">
            <v>1729125</v>
          </cell>
          <cell r="B1377" t="str">
            <v>刘凯</v>
          </cell>
        </row>
        <row r="1378">
          <cell r="A1378" t="str">
            <v>1731708</v>
          </cell>
          <cell r="B1378" t="str">
            <v>宋世婕</v>
          </cell>
        </row>
        <row r="1379">
          <cell r="A1379" t="str">
            <v>1751205</v>
          </cell>
          <cell r="B1379" t="str">
            <v>汪俊</v>
          </cell>
        </row>
        <row r="1380">
          <cell r="A1380" t="str">
            <v>1743225</v>
          </cell>
          <cell r="B1380" t="str">
            <v>张梦莲</v>
          </cell>
        </row>
        <row r="1381">
          <cell r="A1381" t="str">
            <v>1743247</v>
          </cell>
          <cell r="B1381" t="str">
            <v>刘继业</v>
          </cell>
        </row>
        <row r="1382">
          <cell r="A1382" t="str">
            <v>1728126</v>
          </cell>
          <cell r="B1382" t="str">
            <v>赵飞祥</v>
          </cell>
        </row>
        <row r="1383">
          <cell r="A1383" t="str">
            <v>1732422</v>
          </cell>
          <cell r="B1383" t="str">
            <v>徐坚强</v>
          </cell>
        </row>
        <row r="1384">
          <cell r="A1384" t="str">
            <v>1732323</v>
          </cell>
          <cell r="B1384" t="str">
            <v>何树凯</v>
          </cell>
        </row>
        <row r="1385">
          <cell r="A1385" t="str">
            <v>1728222</v>
          </cell>
          <cell r="B1385" t="str">
            <v>黄志鹏</v>
          </cell>
        </row>
        <row r="1386">
          <cell r="A1386" t="str">
            <v>1753221</v>
          </cell>
          <cell r="B1386" t="str">
            <v>朱志卿</v>
          </cell>
        </row>
        <row r="1387">
          <cell r="A1387" t="str">
            <v>1711706</v>
          </cell>
          <cell r="B1387" t="str">
            <v>王雅洁</v>
          </cell>
        </row>
        <row r="1388">
          <cell r="A1388" t="str">
            <v>1732123</v>
          </cell>
          <cell r="B1388" t="str">
            <v>唐佑邦</v>
          </cell>
        </row>
        <row r="1389">
          <cell r="A1389" t="str">
            <v>1713224</v>
          </cell>
          <cell r="B1389" t="str">
            <v>肖文胜</v>
          </cell>
        </row>
        <row r="1390">
          <cell r="A1390" t="str">
            <v>1734110</v>
          </cell>
          <cell r="B1390" t="str">
            <v>邵芸</v>
          </cell>
        </row>
        <row r="1391">
          <cell r="A1391" t="str">
            <v>1731807</v>
          </cell>
          <cell r="B1391" t="str">
            <v>赵琬茹</v>
          </cell>
        </row>
        <row r="1392">
          <cell r="A1392" t="str">
            <v>1728224</v>
          </cell>
          <cell r="B1392" t="str">
            <v>吴志邦</v>
          </cell>
        </row>
        <row r="1393">
          <cell r="A1393" t="str">
            <v>1711619</v>
          </cell>
          <cell r="B1393" t="str">
            <v>方圆</v>
          </cell>
        </row>
        <row r="1394">
          <cell r="A1394" t="str">
            <v>1742245</v>
          </cell>
          <cell r="B1394" t="str">
            <v>洪林森</v>
          </cell>
        </row>
        <row r="1395">
          <cell r="A1395" t="str">
            <v>1734211</v>
          </cell>
          <cell r="B1395" t="str">
            <v>昌娇</v>
          </cell>
        </row>
        <row r="1396">
          <cell r="A1396" t="str">
            <v>1742146</v>
          </cell>
          <cell r="B1396" t="str">
            <v>路保杰</v>
          </cell>
        </row>
        <row r="1397">
          <cell r="A1397" t="str">
            <v>1751324</v>
          </cell>
          <cell r="B1397" t="str">
            <v>冯长凯</v>
          </cell>
        </row>
        <row r="1398">
          <cell r="A1398" t="str">
            <v>1751125</v>
          </cell>
          <cell r="B1398" t="str">
            <v>姚庆澳</v>
          </cell>
        </row>
        <row r="1399">
          <cell r="A1399" t="str">
            <v>1742224</v>
          </cell>
          <cell r="B1399" t="str">
            <v>朱惠姗</v>
          </cell>
        </row>
        <row r="1400">
          <cell r="A1400" t="str">
            <v>1729508</v>
          </cell>
          <cell r="B1400" t="str">
            <v>许志靓</v>
          </cell>
        </row>
        <row r="1401">
          <cell r="A1401" t="str">
            <v>1751127</v>
          </cell>
          <cell r="B1401" t="str">
            <v>刘雨川</v>
          </cell>
        </row>
        <row r="1402">
          <cell r="A1402" t="str">
            <v>1722324</v>
          </cell>
          <cell r="B1402" t="str">
            <v>韦朗夏</v>
          </cell>
        </row>
        <row r="1403">
          <cell r="A1403" t="str">
            <v>1760212</v>
          </cell>
          <cell r="B1403" t="str">
            <v>黄渝雯</v>
          </cell>
        </row>
        <row r="1404">
          <cell r="A1404" t="str">
            <v>1711525</v>
          </cell>
          <cell r="B1404" t="str">
            <v>赵浩森</v>
          </cell>
        </row>
        <row r="1405">
          <cell r="A1405" t="str">
            <v>1744230</v>
          </cell>
          <cell r="B1405" t="str">
            <v>葛鑫</v>
          </cell>
        </row>
        <row r="1406">
          <cell r="A1406" t="str">
            <v>1729113</v>
          </cell>
          <cell r="B1406" t="str">
            <v>卢艺文</v>
          </cell>
        </row>
        <row r="1407">
          <cell r="A1407" t="str">
            <v>1731112</v>
          </cell>
          <cell r="B1407" t="str">
            <v>曾梦秋</v>
          </cell>
        </row>
        <row r="1408">
          <cell r="A1408" t="str">
            <v>1741132</v>
          </cell>
          <cell r="B1408" t="str">
            <v>谢崇洲</v>
          </cell>
        </row>
        <row r="1409">
          <cell r="A1409" t="str">
            <v>1734218</v>
          </cell>
          <cell r="B1409" t="str">
            <v>黄璐璐</v>
          </cell>
        </row>
        <row r="1410">
          <cell r="A1410" t="str">
            <v>1757109</v>
          </cell>
          <cell r="B1410" t="str">
            <v>罗丽丽</v>
          </cell>
        </row>
        <row r="1411">
          <cell r="A1411" t="str">
            <v>1757127</v>
          </cell>
          <cell r="B1411" t="str">
            <v>阙定</v>
          </cell>
        </row>
        <row r="1412">
          <cell r="A1412" t="str">
            <v>1728113</v>
          </cell>
          <cell r="B1412" t="str">
            <v>庞明怡</v>
          </cell>
        </row>
        <row r="1413">
          <cell r="A1413" t="str">
            <v>1711626</v>
          </cell>
          <cell r="B1413" t="str">
            <v>姚东良</v>
          </cell>
        </row>
        <row r="1414">
          <cell r="A1414" t="str">
            <v>1757227</v>
          </cell>
          <cell r="B1414" t="str">
            <v>罗庆强</v>
          </cell>
        </row>
        <row r="1415">
          <cell r="A1415" t="str">
            <v>1734118</v>
          </cell>
          <cell r="B1415" t="str">
            <v>钟琼琼</v>
          </cell>
        </row>
        <row r="1416">
          <cell r="A1416" t="str">
            <v>1793328</v>
          </cell>
          <cell r="B1416" t="str">
            <v>阙家谊</v>
          </cell>
        </row>
        <row r="1417">
          <cell r="A1417" t="str">
            <v>1743128</v>
          </cell>
          <cell r="B1417" t="str">
            <v>李金清</v>
          </cell>
        </row>
        <row r="1418">
          <cell r="A1418" t="str">
            <v>1762217</v>
          </cell>
          <cell r="B1418" t="str">
            <v>梁戴萍</v>
          </cell>
        </row>
        <row r="1419">
          <cell r="A1419" t="str">
            <v>1745228</v>
          </cell>
          <cell r="B1419" t="str">
            <v>刘天华</v>
          </cell>
        </row>
        <row r="1420">
          <cell r="A1420" t="str">
            <v>1731213</v>
          </cell>
          <cell r="B1420" t="str">
            <v>梁金妹</v>
          </cell>
        </row>
        <row r="1421">
          <cell r="A1421" t="str">
            <v>1732227</v>
          </cell>
          <cell r="B1421" t="str">
            <v>陈志锦</v>
          </cell>
        </row>
        <row r="1422">
          <cell r="A1422" t="str">
            <v>1744130</v>
          </cell>
          <cell r="B1422" t="str">
            <v>耿钰妍</v>
          </cell>
        </row>
        <row r="1423">
          <cell r="A1423" t="str">
            <v>1732510</v>
          </cell>
          <cell r="B1423" t="str">
            <v>吴奇</v>
          </cell>
        </row>
        <row r="1424">
          <cell r="A1424" t="str">
            <v>1743129</v>
          </cell>
          <cell r="B1424" t="str">
            <v>冯凯琳</v>
          </cell>
        </row>
        <row r="1425">
          <cell r="A1425" t="str">
            <v>1741111</v>
          </cell>
          <cell r="B1425" t="str">
            <v>冯澳淇</v>
          </cell>
        </row>
        <row r="1426">
          <cell r="A1426" t="str">
            <v>1729329</v>
          </cell>
          <cell r="B1426" t="str">
            <v>梁广焕</v>
          </cell>
        </row>
        <row r="1427">
          <cell r="A1427" t="str">
            <v>1792449</v>
          </cell>
          <cell r="B1427" t="str">
            <v>谢幸利</v>
          </cell>
        </row>
        <row r="1428">
          <cell r="A1428" t="str">
            <v>1711726</v>
          </cell>
          <cell r="B1428" t="str">
            <v>伍小龙</v>
          </cell>
        </row>
        <row r="1429">
          <cell r="A1429" t="str">
            <v>1613317</v>
          </cell>
          <cell r="B1429" t="str">
            <v>顾珲博</v>
          </cell>
        </row>
        <row r="1430">
          <cell r="A1430" t="str">
            <v>1757207</v>
          </cell>
          <cell r="B1430" t="str">
            <v>覃颖萍</v>
          </cell>
        </row>
        <row r="1431">
          <cell r="A1431" t="str">
            <v>1711316</v>
          </cell>
          <cell r="B1431" t="str">
            <v>庄翔明</v>
          </cell>
        </row>
        <row r="1432">
          <cell r="A1432" t="str">
            <v>1711112</v>
          </cell>
          <cell r="B1432" t="str">
            <v>张诗婕</v>
          </cell>
        </row>
        <row r="1433">
          <cell r="A1433" t="str">
            <v>1745120</v>
          </cell>
          <cell r="B1433" t="str">
            <v>刘婵婵</v>
          </cell>
        </row>
        <row r="1434">
          <cell r="A1434" t="str">
            <v>1744234</v>
          </cell>
          <cell r="B1434" t="str">
            <v>曾婧姣</v>
          </cell>
        </row>
        <row r="1435">
          <cell r="A1435" t="str">
            <v>1724123</v>
          </cell>
          <cell r="B1435" t="str">
            <v>宋品</v>
          </cell>
        </row>
        <row r="1436">
          <cell r="A1436" t="str">
            <v>1724222</v>
          </cell>
          <cell r="B1436" t="str">
            <v>胡爽</v>
          </cell>
        </row>
        <row r="1437">
          <cell r="A1437" t="str">
            <v>1729432</v>
          </cell>
          <cell r="B1437" t="str">
            <v>王刚</v>
          </cell>
        </row>
        <row r="1438">
          <cell r="A1438" t="str">
            <v>1729215</v>
          </cell>
          <cell r="B1438" t="str">
            <v>秦莉丹</v>
          </cell>
        </row>
        <row r="1439">
          <cell r="A1439" t="str">
            <v>1724122</v>
          </cell>
          <cell r="B1439" t="str">
            <v>田晓莹</v>
          </cell>
        </row>
        <row r="1440">
          <cell r="A1440" t="str">
            <v>1732210</v>
          </cell>
          <cell r="B1440" t="str">
            <v>姜雨菲</v>
          </cell>
        </row>
        <row r="1441">
          <cell r="A1441" t="str">
            <v>1760116</v>
          </cell>
          <cell r="B1441" t="str">
            <v>何蕙婧</v>
          </cell>
        </row>
        <row r="1442">
          <cell r="A1442" t="str">
            <v>1760219</v>
          </cell>
          <cell r="B1442" t="str">
            <v>何金倩</v>
          </cell>
        </row>
        <row r="1443">
          <cell r="A1443" t="str">
            <v>1734220</v>
          </cell>
          <cell r="B1443" t="str">
            <v>莫兴梦</v>
          </cell>
        </row>
        <row r="1444">
          <cell r="A1444" t="str">
            <v>1725226</v>
          </cell>
          <cell r="B1444" t="str">
            <v>何旭</v>
          </cell>
        </row>
        <row r="1445">
          <cell r="A1445" t="str">
            <v>1757229</v>
          </cell>
          <cell r="B1445" t="str">
            <v>吴寿涛</v>
          </cell>
        </row>
        <row r="1446">
          <cell r="A1446" t="str">
            <v>1613217</v>
          </cell>
          <cell r="B1446" t="str">
            <v>杜鹏飞</v>
          </cell>
        </row>
        <row r="1447">
          <cell r="A1447" t="str">
            <v>1757212</v>
          </cell>
          <cell r="B1447" t="str">
            <v>张青青</v>
          </cell>
        </row>
        <row r="1448">
          <cell r="A1448" t="str">
            <v>1757112</v>
          </cell>
          <cell r="B1448" t="str">
            <v>谭媛元</v>
          </cell>
        </row>
        <row r="1449">
          <cell r="A1449" t="str">
            <v>1725124</v>
          </cell>
          <cell r="B1449" t="str">
            <v>陈春</v>
          </cell>
        </row>
        <row r="1450">
          <cell r="A1450" t="str">
            <v>1722106</v>
          </cell>
          <cell r="B1450" t="str">
            <v>杨香</v>
          </cell>
        </row>
        <row r="1451">
          <cell r="A1451" t="str">
            <v>1722230</v>
          </cell>
          <cell r="B1451" t="str">
            <v>杨水成</v>
          </cell>
        </row>
        <row r="1452">
          <cell r="A1452" t="str">
            <v>1731816</v>
          </cell>
          <cell r="B1452" t="str">
            <v>姜晓梅</v>
          </cell>
        </row>
        <row r="1453">
          <cell r="A1453" t="str">
            <v>1757130</v>
          </cell>
          <cell r="B1453" t="str">
            <v>龙瑜</v>
          </cell>
        </row>
        <row r="1454">
          <cell r="A1454" t="str">
            <v>1711413</v>
          </cell>
          <cell r="B1454" t="str">
            <v>吴海琴</v>
          </cell>
        </row>
        <row r="1455">
          <cell r="A1455" t="str">
            <v>1753209</v>
          </cell>
          <cell r="B1455" t="str">
            <v>洪林铮</v>
          </cell>
        </row>
        <row r="1456">
          <cell r="A1456" t="str">
            <v>1746220</v>
          </cell>
          <cell r="B1456" t="str">
            <v>饶思敏</v>
          </cell>
        </row>
        <row r="1457">
          <cell r="A1457" t="str">
            <v>1753110</v>
          </cell>
          <cell r="B1457" t="str">
            <v>张凤珍</v>
          </cell>
        </row>
        <row r="1458">
          <cell r="A1458" t="str">
            <v>1731108</v>
          </cell>
          <cell r="B1458" t="str">
            <v>魏可心</v>
          </cell>
        </row>
        <row r="1459">
          <cell r="A1459" t="str">
            <v>1721128</v>
          </cell>
          <cell r="B1459" t="str">
            <v>汤朴毅</v>
          </cell>
        </row>
        <row r="1460">
          <cell r="A1460" t="str">
            <v>1711107</v>
          </cell>
          <cell r="B1460" t="str">
            <v>黄钰汀</v>
          </cell>
        </row>
        <row r="1461">
          <cell r="A1461" t="str">
            <v>1731109</v>
          </cell>
          <cell r="B1461" t="str">
            <v>柯丽娜</v>
          </cell>
        </row>
        <row r="1462">
          <cell r="A1462" t="str">
            <v>1759216</v>
          </cell>
          <cell r="B1462" t="str">
            <v>伍恩霖</v>
          </cell>
        </row>
        <row r="1463">
          <cell r="A1463" t="str">
            <v>1759217</v>
          </cell>
          <cell r="B1463" t="str">
            <v>陈兆豪</v>
          </cell>
        </row>
        <row r="1464">
          <cell r="A1464" t="str">
            <v>1731418</v>
          </cell>
          <cell r="B1464" t="str">
            <v>梁丰年</v>
          </cell>
        </row>
        <row r="1465">
          <cell r="A1465" t="str">
            <v>1725211</v>
          </cell>
          <cell r="B1465" t="str">
            <v>林钊锐</v>
          </cell>
        </row>
        <row r="1466">
          <cell r="A1466" t="str">
            <v>1715101</v>
          </cell>
          <cell r="B1466" t="str">
            <v>董佳奇</v>
          </cell>
        </row>
        <row r="1467">
          <cell r="A1467" t="str">
            <v>1762302</v>
          </cell>
          <cell r="B1467" t="str">
            <v>乌日拉嘎</v>
          </cell>
        </row>
        <row r="1468">
          <cell r="A1468" t="str">
            <v>1711502</v>
          </cell>
          <cell r="B1468" t="str">
            <v>任泓潏</v>
          </cell>
        </row>
        <row r="1469">
          <cell r="A1469" t="str">
            <v>1721101</v>
          </cell>
          <cell r="B1469" t="str">
            <v>周雨霏</v>
          </cell>
        </row>
        <row r="1470">
          <cell r="A1470" t="str">
            <v>1742201</v>
          </cell>
          <cell r="B1470" t="str">
            <v>王涑婷</v>
          </cell>
        </row>
        <row r="1471">
          <cell r="A1471" t="str">
            <v>1729318</v>
          </cell>
          <cell r="B1471" t="str">
            <v>王鹏</v>
          </cell>
        </row>
        <row r="1472">
          <cell r="A1472" t="str">
            <v>1761227</v>
          </cell>
          <cell r="B1472" t="str">
            <v>赵佳晨</v>
          </cell>
        </row>
        <row r="1473">
          <cell r="A1473" t="str">
            <v>1740237</v>
          </cell>
          <cell r="B1473" t="str">
            <v>古今</v>
          </cell>
        </row>
        <row r="1474">
          <cell r="A1474" t="str">
            <v>1769230</v>
          </cell>
          <cell r="B1474" t="str">
            <v>纳汇源</v>
          </cell>
        </row>
        <row r="1475">
          <cell r="A1475" t="str">
            <v>1729516</v>
          </cell>
          <cell r="B1475" t="str">
            <v>刘雨</v>
          </cell>
        </row>
        <row r="1476">
          <cell r="A1476" t="str">
            <v>1731116</v>
          </cell>
          <cell r="B1476" t="str">
            <v>张艺萌</v>
          </cell>
        </row>
        <row r="1477">
          <cell r="A1477" t="str">
            <v>1727129</v>
          </cell>
          <cell r="B1477" t="str">
            <v>张哲熙</v>
          </cell>
        </row>
        <row r="1478">
          <cell r="A1478" t="str">
            <v>1713410</v>
          </cell>
          <cell r="B1478" t="str">
            <v>肖鸿燕</v>
          </cell>
        </row>
        <row r="1479">
          <cell r="A1479" t="str">
            <v>1732325</v>
          </cell>
          <cell r="B1479" t="str">
            <v>张刘政</v>
          </cell>
        </row>
        <row r="1480">
          <cell r="A1480" t="str">
            <v>1751122</v>
          </cell>
          <cell r="B1480" t="str">
            <v>李伟</v>
          </cell>
        </row>
        <row r="1481">
          <cell r="A1481" t="str">
            <v>1751223</v>
          </cell>
          <cell r="B1481" t="str">
            <v>朱睿颀</v>
          </cell>
        </row>
        <row r="1482">
          <cell r="A1482" t="str">
            <v>1728225</v>
          </cell>
          <cell r="B1482" t="str">
            <v>王康健</v>
          </cell>
        </row>
        <row r="1483">
          <cell r="A1483" t="str">
            <v>1728109</v>
          </cell>
          <cell r="B1483" t="str">
            <v>孙敏</v>
          </cell>
        </row>
        <row r="1484">
          <cell r="A1484" t="str">
            <v>1753124</v>
          </cell>
          <cell r="B1484" t="str">
            <v>陈晨</v>
          </cell>
        </row>
        <row r="1485">
          <cell r="A1485" t="str">
            <v>1732108</v>
          </cell>
          <cell r="B1485" t="str">
            <v>董晓娟</v>
          </cell>
        </row>
        <row r="1486">
          <cell r="A1486" t="str">
            <v>1746219</v>
          </cell>
          <cell r="B1486" t="str">
            <v>崔应琪</v>
          </cell>
        </row>
        <row r="1487">
          <cell r="A1487" t="str">
            <v>1751105</v>
          </cell>
          <cell r="B1487" t="str">
            <v>左子彦</v>
          </cell>
        </row>
        <row r="1488">
          <cell r="A1488" t="str">
            <v>1728208</v>
          </cell>
          <cell r="B1488" t="str">
            <v>刘莹莹</v>
          </cell>
        </row>
        <row r="1489">
          <cell r="A1489" t="str">
            <v>1732225</v>
          </cell>
          <cell r="B1489" t="str">
            <v>潘昌明</v>
          </cell>
        </row>
        <row r="1490">
          <cell r="A1490" t="str">
            <v>1746246</v>
          </cell>
          <cell r="B1490" t="str">
            <v>李智鑫</v>
          </cell>
        </row>
        <row r="1491">
          <cell r="A1491" t="str">
            <v>1729507</v>
          </cell>
          <cell r="B1491" t="str">
            <v>贡静雯</v>
          </cell>
        </row>
        <row r="1492">
          <cell r="A1492" t="str">
            <v>1742125</v>
          </cell>
          <cell r="B1492" t="str">
            <v>王琳</v>
          </cell>
        </row>
        <row r="1493">
          <cell r="A1493" t="str">
            <v>1711122</v>
          </cell>
          <cell r="B1493" t="str">
            <v>赵晏国</v>
          </cell>
        </row>
        <row r="1494">
          <cell r="A1494" t="str">
            <v>1751222</v>
          </cell>
          <cell r="B1494" t="str">
            <v>盛轲</v>
          </cell>
        </row>
        <row r="1495">
          <cell r="A1495" t="str">
            <v>1732122</v>
          </cell>
          <cell r="B1495" t="str">
            <v>鲁力</v>
          </cell>
        </row>
        <row r="1496">
          <cell r="A1496" t="str">
            <v>1731607</v>
          </cell>
          <cell r="B1496" t="str">
            <v>王静</v>
          </cell>
        </row>
        <row r="1497">
          <cell r="A1497" t="str">
            <v>1751304</v>
          </cell>
          <cell r="B1497" t="str">
            <v>叶子雯</v>
          </cell>
        </row>
        <row r="1498">
          <cell r="A1498" t="str">
            <v>1729308</v>
          </cell>
          <cell r="B1498" t="str">
            <v>李云</v>
          </cell>
        </row>
        <row r="1499">
          <cell r="A1499" t="str">
            <v>1734230</v>
          </cell>
          <cell r="B1499" t="str">
            <v>孙俊</v>
          </cell>
        </row>
        <row r="1500">
          <cell r="A1500" t="str">
            <v>1728125</v>
          </cell>
          <cell r="B1500" t="str">
            <v>余旺庭</v>
          </cell>
        </row>
        <row r="1501">
          <cell r="A1501" t="str">
            <v>1729224</v>
          </cell>
          <cell r="B1501" t="str">
            <v>郭强</v>
          </cell>
        </row>
        <row r="1502">
          <cell r="A1502" t="str">
            <v>1751227</v>
          </cell>
          <cell r="B1502" t="str">
            <v>张军</v>
          </cell>
        </row>
        <row r="1503">
          <cell r="A1503" t="str">
            <v>1731208</v>
          </cell>
          <cell r="B1503" t="str">
            <v>杜芷茵</v>
          </cell>
        </row>
        <row r="1504">
          <cell r="A1504" t="str">
            <v>1751107</v>
          </cell>
          <cell r="B1504" t="str">
            <v>王兰</v>
          </cell>
        </row>
        <row r="1505">
          <cell r="A1505" t="str">
            <v>1731508</v>
          </cell>
          <cell r="B1505" t="str">
            <v>刘彤</v>
          </cell>
        </row>
        <row r="1506">
          <cell r="A1506" t="str">
            <v>1743246</v>
          </cell>
          <cell r="B1506" t="str">
            <v>涂友银</v>
          </cell>
        </row>
        <row r="1507">
          <cell r="A1507" t="str">
            <v>1757108</v>
          </cell>
          <cell r="B1507" t="str">
            <v>李钊梅</v>
          </cell>
        </row>
        <row r="1508">
          <cell r="A1508" t="str">
            <v>1751332</v>
          </cell>
          <cell r="B1508" t="str">
            <v>胡承翔</v>
          </cell>
        </row>
        <row r="1509">
          <cell r="A1509" t="str">
            <v>1728212</v>
          </cell>
          <cell r="B1509" t="str">
            <v>林其琪</v>
          </cell>
        </row>
        <row r="1510">
          <cell r="A1510" t="str">
            <v>1761332</v>
          </cell>
          <cell r="B1510" t="str">
            <v>李嘉骏</v>
          </cell>
        </row>
        <row r="1511">
          <cell r="A1511" t="str">
            <v>1729313</v>
          </cell>
          <cell r="B1511" t="str">
            <v>侯雪</v>
          </cell>
        </row>
        <row r="1512">
          <cell r="A1512" t="str">
            <v>1729229</v>
          </cell>
          <cell r="B1512" t="str">
            <v>苏树杨</v>
          </cell>
        </row>
        <row r="1513">
          <cell r="A1513" t="str">
            <v>1732126</v>
          </cell>
          <cell r="B1513" t="str">
            <v>刘新祺</v>
          </cell>
        </row>
        <row r="1514">
          <cell r="A1514" t="str">
            <v>1741133</v>
          </cell>
          <cell r="B1514" t="str">
            <v>秦梓人</v>
          </cell>
        </row>
        <row r="1515">
          <cell r="A1515" t="str">
            <v>1725223</v>
          </cell>
          <cell r="B1515" t="str">
            <v>叶当强</v>
          </cell>
        </row>
        <row r="1516">
          <cell r="A1516" t="str">
            <v>1725123</v>
          </cell>
          <cell r="B1516" t="str">
            <v>谢登科</v>
          </cell>
        </row>
        <row r="1517">
          <cell r="A1517" t="str">
            <v>1741134</v>
          </cell>
          <cell r="B1517" t="str">
            <v>严浩斌</v>
          </cell>
        </row>
        <row r="1518">
          <cell r="A1518" t="str">
            <v>1711326</v>
          </cell>
          <cell r="B1518" t="str">
            <v>廖崇</v>
          </cell>
        </row>
        <row r="1519">
          <cell r="A1519" t="str">
            <v>1728110</v>
          </cell>
          <cell r="B1519" t="str">
            <v>韦金盈</v>
          </cell>
        </row>
        <row r="1520">
          <cell r="A1520" t="str">
            <v>1769109</v>
          </cell>
          <cell r="B1520" t="str">
            <v>黎琼梅</v>
          </cell>
        </row>
        <row r="1521">
          <cell r="A1521" t="str">
            <v>1728213</v>
          </cell>
          <cell r="B1521" t="str">
            <v>梁杰芬</v>
          </cell>
        </row>
        <row r="1522">
          <cell r="A1522" t="str">
            <v>1761319</v>
          </cell>
          <cell r="B1522" t="str">
            <v>刘怿歆</v>
          </cell>
        </row>
        <row r="1523">
          <cell r="A1523" t="str">
            <v>1734117</v>
          </cell>
          <cell r="B1523" t="str">
            <v>张宗源</v>
          </cell>
        </row>
        <row r="1524">
          <cell r="A1524" t="str">
            <v>1732527</v>
          </cell>
          <cell r="B1524" t="str">
            <v>黄诗洋</v>
          </cell>
        </row>
        <row r="1525">
          <cell r="A1525" t="str">
            <v>1711627</v>
          </cell>
          <cell r="B1525" t="str">
            <v>张仕涛</v>
          </cell>
        </row>
        <row r="1526">
          <cell r="A1526" t="str">
            <v>1711313</v>
          </cell>
          <cell r="B1526" t="str">
            <v>杨睿</v>
          </cell>
        </row>
        <row r="1527">
          <cell r="A1527" t="str">
            <v>1743231</v>
          </cell>
          <cell r="B1527" t="str">
            <v>许清迪</v>
          </cell>
        </row>
        <row r="1528">
          <cell r="A1528" t="str">
            <v>1743131</v>
          </cell>
          <cell r="B1528" t="str">
            <v>袁光彩</v>
          </cell>
        </row>
        <row r="1529">
          <cell r="A1529" t="str">
            <v>1745229</v>
          </cell>
          <cell r="B1529" t="str">
            <v>林涂果</v>
          </cell>
        </row>
        <row r="1530">
          <cell r="A1530" t="str">
            <v>1742134</v>
          </cell>
          <cell r="B1530" t="str">
            <v>汪亭汛</v>
          </cell>
        </row>
        <row r="1531">
          <cell r="A1531" t="str">
            <v>1762121</v>
          </cell>
          <cell r="B1531" t="str">
            <v>陈昌莲</v>
          </cell>
        </row>
        <row r="1532">
          <cell r="A1532" t="str">
            <v>1742231</v>
          </cell>
          <cell r="B1532" t="str">
            <v>宋嘉玥</v>
          </cell>
        </row>
        <row r="1533">
          <cell r="A1533" t="str">
            <v>1746232</v>
          </cell>
          <cell r="B1533" t="str">
            <v>文婷</v>
          </cell>
        </row>
        <row r="1534">
          <cell r="A1534" t="str">
            <v>1762219</v>
          </cell>
          <cell r="B1534" t="str">
            <v>邹莉</v>
          </cell>
        </row>
        <row r="1535">
          <cell r="A1535" t="str">
            <v>1741120</v>
          </cell>
          <cell r="B1535" t="str">
            <v>刘颖焜</v>
          </cell>
        </row>
        <row r="1536">
          <cell r="A1536" t="str">
            <v>1742132</v>
          </cell>
          <cell r="B1536" t="str">
            <v>陈心弈</v>
          </cell>
        </row>
        <row r="1537">
          <cell r="A1537" t="str">
            <v>1740123</v>
          </cell>
          <cell r="B1537" t="str">
            <v>乔焱歆</v>
          </cell>
        </row>
        <row r="1538">
          <cell r="A1538" t="str">
            <v>1745223</v>
          </cell>
          <cell r="B1538" t="str">
            <v>周梅</v>
          </cell>
        </row>
        <row r="1539">
          <cell r="A1539" t="str">
            <v>1740122</v>
          </cell>
          <cell r="B1539" t="str">
            <v>周卿夷</v>
          </cell>
        </row>
        <row r="1540">
          <cell r="A1540" t="str">
            <v>1741108</v>
          </cell>
          <cell r="B1540" t="str">
            <v>秦硕</v>
          </cell>
        </row>
        <row r="1541">
          <cell r="A1541" t="str">
            <v>1760110</v>
          </cell>
          <cell r="B1541" t="str">
            <v>杨民悦</v>
          </cell>
        </row>
        <row r="1542">
          <cell r="A1542" t="str">
            <v>1742126</v>
          </cell>
          <cell r="B1542" t="str">
            <v>刘丽平</v>
          </cell>
        </row>
        <row r="1543">
          <cell r="A1543" t="str">
            <v>1734229</v>
          </cell>
          <cell r="B1543" t="str">
            <v>李猛</v>
          </cell>
        </row>
        <row r="1544">
          <cell r="A1544" t="str">
            <v>1713310</v>
          </cell>
          <cell r="B1544" t="str">
            <v>易玲</v>
          </cell>
        </row>
        <row r="1545">
          <cell r="A1545" t="str">
            <v>1753109</v>
          </cell>
          <cell r="B1545" t="str">
            <v>张艳玲</v>
          </cell>
        </row>
        <row r="1546">
          <cell r="A1546" t="str">
            <v>1722402</v>
          </cell>
          <cell r="B1546" t="str">
            <v>全春美</v>
          </cell>
        </row>
        <row r="1547">
          <cell r="A1547" t="str">
            <v>1757115</v>
          </cell>
          <cell r="B1547" t="str">
            <v>谢昶</v>
          </cell>
        </row>
        <row r="1548">
          <cell r="A1548" t="str">
            <v>1757201</v>
          </cell>
          <cell r="B1548" t="str">
            <v>牛庆文</v>
          </cell>
        </row>
        <row r="1549">
          <cell r="A1549" t="str">
            <v>1721126</v>
          </cell>
          <cell r="B1549" t="str">
            <v>邱实</v>
          </cell>
        </row>
        <row r="1550">
          <cell r="A1550" t="str">
            <v>1763201</v>
          </cell>
          <cell r="B1550" t="str">
            <v>张卓彤</v>
          </cell>
        </row>
        <row r="1551">
          <cell r="A1551" t="str">
            <v>1793304</v>
          </cell>
          <cell r="B1551" t="str">
            <v>丁心怡</v>
          </cell>
        </row>
        <row r="1552">
          <cell r="A1552" t="str">
            <v>1724124</v>
          </cell>
          <cell r="B1552" t="str">
            <v>温棋文</v>
          </cell>
        </row>
        <row r="1553">
          <cell r="A1553" t="str">
            <v>1769118</v>
          </cell>
          <cell r="B1553" t="str">
            <v>贺警锐</v>
          </cell>
        </row>
        <row r="1554">
          <cell r="A1554" t="str">
            <v>1759139</v>
          </cell>
          <cell r="B1554" t="str">
            <v>王越</v>
          </cell>
        </row>
        <row r="1555">
          <cell r="A1555" t="str">
            <v>1744139</v>
          </cell>
          <cell r="B1555" t="str">
            <v>单亚欣</v>
          </cell>
        </row>
        <row r="1556">
          <cell r="A1556" t="str">
            <v>1729216</v>
          </cell>
          <cell r="B1556" t="str">
            <v>马林</v>
          </cell>
        </row>
        <row r="1557">
          <cell r="A1557" t="str">
            <v>1729333</v>
          </cell>
          <cell r="B1557" t="str">
            <v>杜建荣</v>
          </cell>
        </row>
        <row r="1558">
          <cell r="A1558" t="str">
            <v>1715134</v>
          </cell>
          <cell r="B1558" t="str">
            <v>朱建祺</v>
          </cell>
        </row>
        <row r="1559">
          <cell r="A1559" t="str">
            <v>1762326</v>
          </cell>
          <cell r="B1559" t="str">
            <v>张漆</v>
          </cell>
        </row>
        <row r="1560">
          <cell r="A1560" t="str">
            <v>1760124</v>
          </cell>
          <cell r="B1560" t="str">
            <v>徐惠娟</v>
          </cell>
        </row>
        <row r="1561">
          <cell r="A1561" t="str">
            <v>1751210</v>
          </cell>
          <cell r="B1561" t="str">
            <v>蒋帅</v>
          </cell>
        </row>
        <row r="1562">
          <cell r="A1562" t="str">
            <v>1793202</v>
          </cell>
          <cell r="B1562" t="str">
            <v>范欣茹</v>
          </cell>
        </row>
        <row r="1563">
          <cell r="A1563" t="str">
            <v>1721225</v>
          </cell>
          <cell r="B1563" t="str">
            <v>罗乐</v>
          </cell>
        </row>
        <row r="1564">
          <cell r="A1564" t="str">
            <v>1751106</v>
          </cell>
          <cell r="B1564" t="str">
            <v>夏蕾</v>
          </cell>
        </row>
        <row r="1565">
          <cell r="A1565" t="str">
            <v>1743224</v>
          </cell>
          <cell r="B1565" t="str">
            <v>谈欣</v>
          </cell>
        </row>
        <row r="1566">
          <cell r="A1566" t="str">
            <v>1743145</v>
          </cell>
          <cell r="B1566" t="str">
            <v>陈源</v>
          </cell>
        </row>
        <row r="1567">
          <cell r="A1567" t="str">
            <v>1743126</v>
          </cell>
          <cell r="B1567" t="str">
            <v>郑梦瑶</v>
          </cell>
        </row>
        <row r="1568">
          <cell r="A1568" t="str">
            <v>1746119</v>
          </cell>
          <cell r="B1568" t="str">
            <v>殷莲</v>
          </cell>
        </row>
        <row r="1569">
          <cell r="A1569" t="str">
            <v>1742148</v>
          </cell>
          <cell r="B1569" t="str">
            <v>孙正昊</v>
          </cell>
        </row>
        <row r="1570">
          <cell r="A1570" t="str">
            <v>1731714</v>
          </cell>
          <cell r="B1570" t="str">
            <v>袁厚雪</v>
          </cell>
        </row>
        <row r="1571">
          <cell r="A1571" t="str">
            <v>1731814</v>
          </cell>
          <cell r="B1571" t="str">
            <v>吴钰</v>
          </cell>
        </row>
        <row r="1572">
          <cell r="A1572" t="str">
            <v>1711110</v>
          </cell>
          <cell r="B1572" t="str">
            <v>彭渝</v>
          </cell>
        </row>
        <row r="1573">
          <cell r="A1573" t="str">
            <v>1757128</v>
          </cell>
          <cell r="B1573" t="str">
            <v>罗镇东</v>
          </cell>
        </row>
        <row r="1574">
          <cell r="A1574" t="str">
            <v>1727128</v>
          </cell>
          <cell r="B1574" t="str">
            <v>罗凝</v>
          </cell>
        </row>
        <row r="1575">
          <cell r="A1575" t="str">
            <v>1761323</v>
          </cell>
          <cell r="B1575" t="str">
            <v>穆茜</v>
          </cell>
        </row>
        <row r="1576">
          <cell r="A1576" t="str">
            <v>1762222</v>
          </cell>
          <cell r="B1576" t="str">
            <v>赵璟晗</v>
          </cell>
        </row>
        <row r="1577">
          <cell r="A1577" t="str">
            <v>1732529</v>
          </cell>
          <cell r="B1577" t="str">
            <v>叶永吉</v>
          </cell>
        </row>
        <row r="1578">
          <cell r="A1578" t="str">
            <v>1769216</v>
          </cell>
          <cell r="B1578" t="str">
            <v>常译心</v>
          </cell>
        </row>
        <row r="1579">
          <cell r="A1579" t="str">
            <v>1725207</v>
          </cell>
          <cell r="B1579" t="str">
            <v>刘竹馨</v>
          </cell>
        </row>
        <row r="1580">
          <cell r="A1580" t="str">
            <v>1722207</v>
          </cell>
          <cell r="B1580" t="str">
            <v>康怡</v>
          </cell>
        </row>
        <row r="1581">
          <cell r="A1581" t="str">
            <v>1761322</v>
          </cell>
          <cell r="B1581" t="str">
            <v>向明洁</v>
          </cell>
        </row>
        <row r="1582">
          <cell r="A1582" t="str">
            <v>1762123</v>
          </cell>
          <cell r="B1582" t="str">
            <v>李悦</v>
          </cell>
        </row>
        <row r="1583">
          <cell r="A1583" t="str">
            <v>1740227</v>
          </cell>
          <cell r="B1583" t="str">
            <v>赵常俊</v>
          </cell>
        </row>
        <row r="1584">
          <cell r="A1584" t="str">
            <v>1763221</v>
          </cell>
          <cell r="B1584" t="str">
            <v>涂世芳</v>
          </cell>
        </row>
        <row r="1585">
          <cell r="A1585" t="str">
            <v>1762122</v>
          </cell>
          <cell r="B1585" t="str">
            <v>陈倩倩</v>
          </cell>
        </row>
        <row r="1586">
          <cell r="A1586" t="str">
            <v>1727228</v>
          </cell>
          <cell r="B1586" t="str">
            <v>李琛</v>
          </cell>
        </row>
        <row r="1587">
          <cell r="A1587" t="str">
            <v>1746132</v>
          </cell>
          <cell r="B1587" t="str">
            <v>和茹雅</v>
          </cell>
        </row>
        <row r="1588">
          <cell r="A1588" t="str">
            <v>1729232</v>
          </cell>
          <cell r="B1588" t="str">
            <v>王俊</v>
          </cell>
        </row>
        <row r="1589">
          <cell r="A1589" t="str">
            <v>1761122</v>
          </cell>
          <cell r="B1589" t="str">
            <v>张佳佳</v>
          </cell>
        </row>
        <row r="1590">
          <cell r="A1590" t="str">
            <v>1722432</v>
          </cell>
          <cell r="B1590" t="str">
            <v>杨宋高</v>
          </cell>
        </row>
        <row r="1591">
          <cell r="A1591" t="str">
            <v>1711425</v>
          </cell>
          <cell r="B1591" t="str">
            <v>周星健</v>
          </cell>
        </row>
        <row r="1592">
          <cell r="A1592" t="str">
            <v>1762322</v>
          </cell>
          <cell r="B1592" t="str">
            <v>杨小青</v>
          </cell>
        </row>
        <row r="1593">
          <cell r="A1593" t="str">
            <v>1746230</v>
          </cell>
          <cell r="B1593" t="str">
            <v>刘心雨</v>
          </cell>
        </row>
        <row r="1594">
          <cell r="A1594" t="str">
            <v>1724231</v>
          </cell>
          <cell r="B1594" t="str">
            <v>罗汶朋</v>
          </cell>
        </row>
        <row r="1595">
          <cell r="A1595" t="str">
            <v>1769128</v>
          </cell>
          <cell r="B1595" t="str">
            <v>庄本豪</v>
          </cell>
        </row>
        <row r="1596">
          <cell r="A1596" t="str">
            <v>1760119</v>
          </cell>
          <cell r="B1596" t="str">
            <v>蒋佳妮</v>
          </cell>
        </row>
        <row r="1597">
          <cell r="A1597" t="str">
            <v>1732330</v>
          </cell>
          <cell r="B1597" t="str">
            <v>王智华</v>
          </cell>
        </row>
        <row r="1598">
          <cell r="A1598" t="str">
            <v>1731525</v>
          </cell>
          <cell r="B1598" t="str">
            <v>杜承霖</v>
          </cell>
        </row>
        <row r="1599">
          <cell r="A1599" t="str">
            <v>1724226</v>
          </cell>
          <cell r="B1599" t="str">
            <v>李格非</v>
          </cell>
        </row>
        <row r="1600">
          <cell r="A1600" t="str">
            <v>1751326</v>
          </cell>
          <cell r="B1600" t="str">
            <v>杨家洲</v>
          </cell>
        </row>
        <row r="1601">
          <cell r="A1601" t="str">
            <v>1711720</v>
          </cell>
          <cell r="B1601" t="str">
            <v>程业泰</v>
          </cell>
        </row>
        <row r="1602">
          <cell r="A1602" t="str">
            <v>1713209</v>
          </cell>
          <cell r="B1602" t="str">
            <v>叶利亚</v>
          </cell>
        </row>
        <row r="1603">
          <cell r="A1603" t="str">
            <v>1728227</v>
          </cell>
          <cell r="B1603" t="str">
            <v>李学忠</v>
          </cell>
        </row>
        <row r="1604">
          <cell r="A1604" t="str">
            <v>1725118</v>
          </cell>
          <cell r="B1604" t="str">
            <v>王俞超</v>
          </cell>
        </row>
        <row r="1605">
          <cell r="A1605" t="str">
            <v>1731612</v>
          </cell>
          <cell r="B1605" t="str">
            <v>蒋媛晖</v>
          </cell>
        </row>
        <row r="1606">
          <cell r="A1606" t="str">
            <v>1762114</v>
          </cell>
          <cell r="B1606" t="str">
            <v>赵玥淼</v>
          </cell>
        </row>
        <row r="1607">
          <cell r="A1607" t="str">
            <v>1744151</v>
          </cell>
          <cell r="B1607" t="str">
            <v>钱镇邦</v>
          </cell>
        </row>
        <row r="1608">
          <cell r="A1608" t="str">
            <v>1722233</v>
          </cell>
          <cell r="B1608" t="str">
            <v>陈乐</v>
          </cell>
        </row>
        <row r="1609">
          <cell r="A1609" t="str">
            <v>1722332</v>
          </cell>
          <cell r="B1609" t="str">
            <v>霍泽轩</v>
          </cell>
        </row>
        <row r="1610">
          <cell r="A1610" t="str">
            <v>1792229</v>
          </cell>
          <cell r="B1610" t="str">
            <v>马瑜忆</v>
          </cell>
        </row>
        <row r="1611">
          <cell r="A1611" t="str">
            <v>1793423</v>
          </cell>
          <cell r="B1611" t="str">
            <v>梁馨</v>
          </cell>
        </row>
        <row r="1612">
          <cell r="A1612" t="str">
            <v>1760118</v>
          </cell>
          <cell r="B1612" t="str">
            <v>黎欣仪</v>
          </cell>
        </row>
        <row r="1613">
          <cell r="A1613" t="str">
            <v>1769214</v>
          </cell>
          <cell r="B1613" t="str">
            <v>王代娜</v>
          </cell>
        </row>
        <row r="1614">
          <cell r="A1614" t="str">
            <v>1769113</v>
          </cell>
          <cell r="B1614" t="str">
            <v>何毕云</v>
          </cell>
        </row>
        <row r="1615">
          <cell r="A1615" t="str">
            <v>1741116</v>
          </cell>
          <cell r="B1615" t="str">
            <v>张彤榕</v>
          </cell>
        </row>
        <row r="1616">
          <cell r="A1616" t="str">
            <v>1769213</v>
          </cell>
          <cell r="B1616" t="str">
            <v>张小格</v>
          </cell>
        </row>
        <row r="1617">
          <cell r="A1617" t="str">
            <v>1760117</v>
          </cell>
          <cell r="B1617" t="str">
            <v>胡丹晨</v>
          </cell>
        </row>
        <row r="1618">
          <cell r="A1618" t="str">
            <v>1711427</v>
          </cell>
          <cell r="B1618" t="str">
            <v>秦朝阳</v>
          </cell>
        </row>
        <row r="1619">
          <cell r="A1619" t="str">
            <v>1745130</v>
          </cell>
          <cell r="B1619" t="str">
            <v>陈铃</v>
          </cell>
        </row>
        <row r="1620">
          <cell r="A1620" t="str">
            <v>1757213</v>
          </cell>
          <cell r="B1620" t="str">
            <v>杜浪</v>
          </cell>
        </row>
        <row r="1621">
          <cell r="A1621" t="str">
            <v>1742131</v>
          </cell>
          <cell r="B1621" t="str">
            <v>蒲紫烟</v>
          </cell>
        </row>
        <row r="1622">
          <cell r="A1622" t="str">
            <v>1731415</v>
          </cell>
          <cell r="B1622" t="str">
            <v>杨霜</v>
          </cell>
        </row>
        <row r="1623">
          <cell r="A1623" t="str">
            <v>1729131</v>
          </cell>
          <cell r="B1623" t="str">
            <v>喻朝智</v>
          </cell>
        </row>
        <row r="1624">
          <cell r="A1624" t="str">
            <v>1731215</v>
          </cell>
          <cell r="B1624" t="str">
            <v>何艳菁</v>
          </cell>
        </row>
        <row r="1625">
          <cell r="A1625" t="str">
            <v>1729331</v>
          </cell>
          <cell r="B1625" t="str">
            <v>陈万佶琛</v>
          </cell>
        </row>
        <row r="1626">
          <cell r="A1626" t="str">
            <v>1724217</v>
          </cell>
          <cell r="B1626" t="str">
            <v>陈崟滢</v>
          </cell>
        </row>
        <row r="1627">
          <cell r="A1627" t="str">
            <v>1751108</v>
          </cell>
          <cell r="B1627" t="str">
            <v>李嘉欣</v>
          </cell>
        </row>
        <row r="1628">
          <cell r="A1628" t="str">
            <v>1745220</v>
          </cell>
          <cell r="B1628" t="str">
            <v>林府倩</v>
          </cell>
        </row>
        <row r="1629">
          <cell r="A1629" t="str">
            <v>1740223</v>
          </cell>
          <cell r="B1629" t="str">
            <v>杜正维</v>
          </cell>
        </row>
        <row r="1630">
          <cell r="A1630" t="str">
            <v>1724219</v>
          </cell>
          <cell r="B1630" t="str">
            <v>汪宇</v>
          </cell>
        </row>
        <row r="1631">
          <cell r="A1631" t="str">
            <v>1745118</v>
          </cell>
          <cell r="B1631" t="str">
            <v>龙江沛</v>
          </cell>
        </row>
        <row r="1632">
          <cell r="A1632" t="str">
            <v>1751132</v>
          </cell>
          <cell r="B1632" t="str">
            <v>高浪浪</v>
          </cell>
        </row>
        <row r="1633">
          <cell r="A1633" t="str">
            <v>1734119</v>
          </cell>
          <cell r="B1633" t="str">
            <v>吴璇</v>
          </cell>
        </row>
        <row r="1634">
          <cell r="A1634" t="str">
            <v>1724220</v>
          </cell>
          <cell r="B1634" t="str">
            <v>丁娅</v>
          </cell>
        </row>
        <row r="1635">
          <cell r="A1635" t="str">
            <v>1734219</v>
          </cell>
          <cell r="B1635" t="str">
            <v>杨安</v>
          </cell>
        </row>
        <row r="1636">
          <cell r="A1636" t="str">
            <v>1724120</v>
          </cell>
          <cell r="B1636" t="str">
            <v>钟湘梅</v>
          </cell>
        </row>
        <row r="1637">
          <cell r="A1637" t="str">
            <v>1711312</v>
          </cell>
          <cell r="B1637" t="str">
            <v>路利芳</v>
          </cell>
        </row>
        <row r="1638">
          <cell r="A1638" t="str">
            <v>1729231</v>
          </cell>
          <cell r="B1638" t="str">
            <v>郑元铭</v>
          </cell>
        </row>
        <row r="1639">
          <cell r="A1639" t="str">
            <v>1757110</v>
          </cell>
          <cell r="B1639" t="str">
            <v>邓亚莹</v>
          </cell>
        </row>
        <row r="1640">
          <cell r="A1640" t="str">
            <v>1731608</v>
          </cell>
          <cell r="B1640" t="str">
            <v>王梓涵</v>
          </cell>
        </row>
        <row r="1641">
          <cell r="A1641" t="str">
            <v>1740238</v>
          </cell>
          <cell r="B1641" t="str">
            <v>陈臻劼</v>
          </cell>
        </row>
        <row r="1642">
          <cell r="A1642" t="str">
            <v>1761107</v>
          </cell>
          <cell r="B1642" t="str">
            <v>钱家玥</v>
          </cell>
        </row>
        <row r="1643">
          <cell r="A1643" t="str">
            <v>1740217</v>
          </cell>
          <cell r="B1643" t="str">
            <v>陈璐</v>
          </cell>
        </row>
        <row r="1644">
          <cell r="A1644" t="str">
            <v>1727119</v>
          </cell>
          <cell r="B1644" t="str">
            <v>江智清</v>
          </cell>
        </row>
        <row r="1645">
          <cell r="A1645" t="str">
            <v>1751104</v>
          </cell>
          <cell r="B1645" t="str">
            <v>佘冰</v>
          </cell>
        </row>
        <row r="1646">
          <cell r="A1646" t="str">
            <v>1721103</v>
          </cell>
          <cell r="B1646" t="str">
            <v>王蕾</v>
          </cell>
        </row>
        <row r="1647">
          <cell r="A1647" t="str">
            <v>1744225</v>
          </cell>
          <cell r="B1647" t="str">
            <v>刘盼</v>
          </cell>
        </row>
        <row r="1648">
          <cell r="A1648" t="str">
            <v>1757117</v>
          </cell>
          <cell r="B1648" t="str">
            <v>郝雪雷</v>
          </cell>
        </row>
        <row r="1649">
          <cell r="A1649" t="str">
            <v>1759127</v>
          </cell>
          <cell r="B1649" t="str">
            <v>徐祥</v>
          </cell>
        </row>
        <row r="1650">
          <cell r="A1650" t="str">
            <v>1753125</v>
          </cell>
          <cell r="B1650" t="str">
            <v>张贵庆</v>
          </cell>
        </row>
        <row r="1651">
          <cell r="A1651" t="str">
            <v>1742208</v>
          </cell>
          <cell r="B1651" t="str">
            <v>王胤爻</v>
          </cell>
        </row>
        <row r="1652">
          <cell r="A1652" t="str">
            <v>1769124</v>
          </cell>
          <cell r="B1652" t="str">
            <v>沈硕强</v>
          </cell>
        </row>
        <row r="1653">
          <cell r="A1653" t="str">
            <v>1746118</v>
          </cell>
          <cell r="B1653" t="str">
            <v>王倩颖</v>
          </cell>
        </row>
        <row r="1654">
          <cell r="A1654" t="str">
            <v>1728223</v>
          </cell>
          <cell r="B1654" t="str">
            <v>汪光哲</v>
          </cell>
        </row>
        <row r="1655">
          <cell r="A1655" t="str">
            <v>1721214</v>
          </cell>
          <cell r="B1655" t="str">
            <v>罗嘉源</v>
          </cell>
        </row>
        <row r="1656">
          <cell r="A1656" t="str">
            <v>1713409</v>
          </cell>
          <cell r="B1656" t="str">
            <v>王语同</v>
          </cell>
        </row>
        <row r="1657">
          <cell r="A1657" t="str">
            <v>1722205</v>
          </cell>
          <cell r="B1657" t="str">
            <v>熊悦希</v>
          </cell>
        </row>
        <row r="1658">
          <cell r="A1658" t="str">
            <v>1711406</v>
          </cell>
          <cell r="B1658" t="str">
            <v>王静</v>
          </cell>
        </row>
        <row r="1659">
          <cell r="A1659" t="str">
            <v>1731305</v>
          </cell>
          <cell r="B1659" t="str">
            <v>贺婷婷</v>
          </cell>
        </row>
        <row r="1660">
          <cell r="A1660" t="str">
            <v>1711617</v>
          </cell>
          <cell r="B1660" t="str">
            <v>郑昊翔</v>
          </cell>
        </row>
        <row r="1661">
          <cell r="A1661" t="str">
            <v>1725113</v>
          </cell>
          <cell r="B1661" t="str">
            <v>王亦宁</v>
          </cell>
        </row>
        <row r="1662">
          <cell r="A1662" t="str">
            <v>1743249</v>
          </cell>
          <cell r="B1662" t="str">
            <v>刘朋男</v>
          </cell>
        </row>
        <row r="1663">
          <cell r="A1663" t="str">
            <v>1743250</v>
          </cell>
          <cell r="B1663" t="str">
            <v>韩朋轩</v>
          </cell>
        </row>
        <row r="1664">
          <cell r="A1664" t="str">
            <v>1763128</v>
          </cell>
          <cell r="B1664" t="str">
            <v>陈婕</v>
          </cell>
        </row>
        <row r="1665">
          <cell r="A1665" t="str">
            <v>1763222</v>
          </cell>
          <cell r="B1665" t="str">
            <v>董祎昉</v>
          </cell>
        </row>
        <row r="1666">
          <cell r="A1666" t="str">
            <v>1763236</v>
          </cell>
          <cell r="B1666" t="str">
            <v>罗擎天</v>
          </cell>
        </row>
        <row r="1667">
          <cell r="A1667" t="str">
            <v>1743133</v>
          </cell>
          <cell r="B1667" t="str">
            <v>段润雪</v>
          </cell>
        </row>
        <row r="1668">
          <cell r="A1668" t="str">
            <v>1769131</v>
          </cell>
          <cell r="B1668" t="str">
            <v>郭劲毅</v>
          </cell>
        </row>
        <row r="1669">
          <cell r="A1669" t="str">
            <v>1711402</v>
          </cell>
          <cell r="B1669" t="str">
            <v>崔铭</v>
          </cell>
        </row>
        <row r="1670">
          <cell r="A1670" t="str">
            <v>1743103</v>
          </cell>
          <cell r="B1670" t="str">
            <v>葛娟</v>
          </cell>
        </row>
        <row r="1671">
          <cell r="A1671" t="str">
            <v>1743137</v>
          </cell>
          <cell r="B1671" t="str">
            <v>呼德尔</v>
          </cell>
        </row>
        <row r="1672">
          <cell r="A1672" t="str">
            <v>1731603</v>
          </cell>
          <cell r="B1672" t="str">
            <v>姚婉婷</v>
          </cell>
        </row>
        <row r="1673">
          <cell r="A1673" t="str">
            <v>1731321</v>
          </cell>
          <cell r="B1673" t="str">
            <v>顾越晨</v>
          </cell>
        </row>
        <row r="1674">
          <cell r="A1674" t="str">
            <v>1731705</v>
          </cell>
          <cell r="B1674" t="str">
            <v>郁佳怡</v>
          </cell>
        </row>
        <row r="1675">
          <cell r="A1675" t="str">
            <v>1722301</v>
          </cell>
          <cell r="B1675" t="str">
            <v>刘美言</v>
          </cell>
        </row>
        <row r="1676">
          <cell r="A1676" t="str">
            <v>1732501</v>
          </cell>
          <cell r="B1676" t="str">
            <v>白钰阳</v>
          </cell>
        </row>
        <row r="1677">
          <cell r="A1677" t="str">
            <v>1725111</v>
          </cell>
          <cell r="B1677" t="str">
            <v>杨轶凯</v>
          </cell>
        </row>
        <row r="1678">
          <cell r="A1678" t="str">
            <v>1746202</v>
          </cell>
          <cell r="B1678" t="str">
            <v>陈婕</v>
          </cell>
        </row>
        <row r="1679">
          <cell r="A1679" t="str">
            <v>1722410</v>
          </cell>
          <cell r="B1679" t="str">
            <v>罗鹏朝</v>
          </cell>
        </row>
        <row r="1680">
          <cell r="A1680" t="str">
            <v>1761101</v>
          </cell>
          <cell r="B1680" t="str">
            <v>李宇如</v>
          </cell>
        </row>
        <row r="1681">
          <cell r="A1681" t="str">
            <v>1711612</v>
          </cell>
          <cell r="B1681" t="str">
            <v>罗银霜</v>
          </cell>
        </row>
        <row r="1682">
          <cell r="A1682" t="str">
            <v>1722311</v>
          </cell>
          <cell r="B1682" t="str">
            <v>韩铭磊</v>
          </cell>
        </row>
        <row r="1683">
          <cell r="A1683" t="str">
            <v>1760225</v>
          </cell>
          <cell r="B1683" t="str">
            <v>蔺彪</v>
          </cell>
        </row>
        <row r="1684">
          <cell r="A1684" t="str">
            <v>1743203</v>
          </cell>
          <cell r="B1684" t="str">
            <v>张林烨</v>
          </cell>
        </row>
        <row r="1685">
          <cell r="A1685" t="str">
            <v>1727106</v>
          </cell>
          <cell r="B1685" t="str">
            <v>谢晋峰</v>
          </cell>
        </row>
        <row r="1686">
          <cell r="A1686" t="str">
            <v>1711601</v>
          </cell>
          <cell r="B1686" t="str">
            <v>孟柳江</v>
          </cell>
        </row>
        <row r="1687">
          <cell r="A1687" t="str">
            <v>1722312</v>
          </cell>
          <cell r="B1687" t="str">
            <v>马汉玮</v>
          </cell>
        </row>
        <row r="1688">
          <cell r="A1688" t="str">
            <v>1792403</v>
          </cell>
          <cell r="B1688" t="str">
            <v>柳怡冰</v>
          </cell>
        </row>
        <row r="1689">
          <cell r="A1689" t="str">
            <v>1715128</v>
          </cell>
          <cell r="B1689" t="str">
            <v>张浩坤</v>
          </cell>
        </row>
        <row r="1690">
          <cell r="A1690" t="str">
            <v>1724131</v>
          </cell>
          <cell r="B1690" t="str">
            <v>郭天宇</v>
          </cell>
        </row>
        <row r="1691">
          <cell r="A1691" t="str">
            <v>1724113</v>
          </cell>
          <cell r="B1691" t="str">
            <v>范艺伟</v>
          </cell>
        </row>
        <row r="1692">
          <cell r="A1692" t="str">
            <v>1721132</v>
          </cell>
          <cell r="B1692" t="str">
            <v>刘斐凡</v>
          </cell>
        </row>
        <row r="1693">
          <cell r="A1693" t="str">
            <v>1734114</v>
          </cell>
          <cell r="B1693" t="str">
            <v>潘涵宇</v>
          </cell>
        </row>
        <row r="1694">
          <cell r="A1694" t="str">
            <v>1792227</v>
          </cell>
          <cell r="B1694" t="str">
            <v>王俊苏</v>
          </cell>
        </row>
        <row r="1695">
          <cell r="A1695" t="str">
            <v>1729526</v>
          </cell>
          <cell r="B1695" t="str">
            <v>柴浩瀚</v>
          </cell>
        </row>
        <row r="1696">
          <cell r="A1696" t="str">
            <v>1743146</v>
          </cell>
          <cell r="B1696" t="str">
            <v>曲高祺</v>
          </cell>
        </row>
        <row r="1697">
          <cell r="A1697" t="str">
            <v>1721130</v>
          </cell>
          <cell r="B1697" t="str">
            <v>赵懋林</v>
          </cell>
        </row>
        <row r="1698">
          <cell r="A1698" t="str">
            <v>1731311</v>
          </cell>
          <cell r="B1698" t="str">
            <v>宋润菲</v>
          </cell>
        </row>
        <row r="1699">
          <cell r="A1699" t="str">
            <v>1721232</v>
          </cell>
          <cell r="B1699" t="str">
            <v>刘威</v>
          </cell>
        </row>
        <row r="1700">
          <cell r="A1700" t="str">
            <v>1729426</v>
          </cell>
          <cell r="B1700" t="str">
            <v>王泽明</v>
          </cell>
        </row>
        <row r="1701">
          <cell r="A1701" t="str">
            <v>1762128</v>
          </cell>
          <cell r="B1701" t="str">
            <v>祁思睿</v>
          </cell>
        </row>
        <row r="1702">
          <cell r="A1702" t="str">
            <v>1721131</v>
          </cell>
          <cell r="B1702" t="str">
            <v>张晨旭</v>
          </cell>
        </row>
        <row r="1703">
          <cell r="A1703" t="str">
            <v>1793322</v>
          </cell>
          <cell r="B1703" t="str">
            <v>付文轩</v>
          </cell>
        </row>
        <row r="1704">
          <cell r="A1704" t="str">
            <v>1721209</v>
          </cell>
          <cell r="B1704" t="str">
            <v>孔群群</v>
          </cell>
        </row>
        <row r="1705">
          <cell r="A1705" t="str">
            <v>1721133</v>
          </cell>
          <cell r="B1705" t="str">
            <v>孙冬晖</v>
          </cell>
        </row>
        <row r="1706">
          <cell r="A1706" t="str">
            <v>1731426</v>
          </cell>
          <cell r="B1706" t="str">
            <v>由昊</v>
          </cell>
        </row>
        <row r="1707">
          <cell r="A1707" t="str">
            <v>1729213</v>
          </cell>
          <cell r="B1707" t="str">
            <v>唐婧</v>
          </cell>
        </row>
        <row r="1708">
          <cell r="A1708" t="str">
            <v>1762215</v>
          </cell>
          <cell r="B1708" t="str">
            <v>黄诗映</v>
          </cell>
        </row>
        <row r="1709">
          <cell r="A1709" t="str">
            <v>1731212</v>
          </cell>
          <cell r="B1709" t="str">
            <v>陆遥</v>
          </cell>
        </row>
        <row r="1710">
          <cell r="A1710" t="str">
            <v>1757226</v>
          </cell>
          <cell r="B1710" t="str">
            <v>黄德志</v>
          </cell>
        </row>
        <row r="1711">
          <cell r="A1711" t="str">
            <v>1741109</v>
          </cell>
          <cell r="B1711" t="str">
            <v>邓君</v>
          </cell>
        </row>
        <row r="1712">
          <cell r="A1712" t="str">
            <v>1793428</v>
          </cell>
          <cell r="B1712" t="str">
            <v>曾钰婷</v>
          </cell>
        </row>
        <row r="1713">
          <cell r="A1713" t="str">
            <v>1759136</v>
          </cell>
          <cell r="B1713" t="str">
            <v>韦曦</v>
          </cell>
        </row>
        <row r="1714">
          <cell r="A1714" t="str">
            <v>1729114</v>
          </cell>
          <cell r="B1714" t="str">
            <v>田园园</v>
          </cell>
        </row>
        <row r="1715">
          <cell r="A1715" t="str">
            <v>1722128</v>
          </cell>
          <cell r="B1715" t="str">
            <v>刘欣宇</v>
          </cell>
        </row>
        <row r="1716">
          <cell r="A1716" t="str">
            <v>1728229</v>
          </cell>
          <cell r="B1716" t="str">
            <v>杨睿懿</v>
          </cell>
        </row>
        <row r="1717">
          <cell r="A1717" t="str">
            <v>1744235</v>
          </cell>
          <cell r="B1717" t="str">
            <v>梁诗曼</v>
          </cell>
        </row>
        <row r="1718">
          <cell r="A1718" t="str">
            <v>1731616</v>
          </cell>
          <cell r="B1718" t="str">
            <v>徐欢</v>
          </cell>
        </row>
        <row r="1719">
          <cell r="A1719" t="str">
            <v>1724117</v>
          </cell>
          <cell r="B1719" t="str">
            <v>田沁园</v>
          </cell>
        </row>
        <row r="1720">
          <cell r="A1720" t="str">
            <v>1722129</v>
          </cell>
          <cell r="B1720" t="str">
            <v>黄晨治锦</v>
          </cell>
        </row>
        <row r="1721">
          <cell r="A1721" t="str">
            <v>1731315</v>
          </cell>
          <cell r="B1721" t="str">
            <v>王荔萱</v>
          </cell>
        </row>
        <row r="1722">
          <cell r="A1722" t="str">
            <v>1725106</v>
          </cell>
          <cell r="B1722" t="str">
            <v>孙贵花</v>
          </cell>
        </row>
        <row r="1723">
          <cell r="A1723" t="str">
            <v>1729531</v>
          </cell>
          <cell r="B1723" t="str">
            <v>王晓斌</v>
          </cell>
        </row>
        <row r="1724">
          <cell r="A1724" t="str">
            <v>1722228</v>
          </cell>
          <cell r="B1724" t="str">
            <v>熊勇勇</v>
          </cell>
        </row>
        <row r="1725">
          <cell r="A1725" t="str">
            <v>1760230</v>
          </cell>
          <cell r="B1725" t="str">
            <v>李游</v>
          </cell>
        </row>
        <row r="1726">
          <cell r="A1726" t="str">
            <v>1725225</v>
          </cell>
          <cell r="B1726" t="str">
            <v>李城君</v>
          </cell>
        </row>
        <row r="1727">
          <cell r="A1727" t="str">
            <v>1724118</v>
          </cell>
          <cell r="B1727" t="str">
            <v>王珞洋</v>
          </cell>
        </row>
        <row r="1728">
          <cell r="A1728" t="str">
            <v>1762319</v>
          </cell>
          <cell r="B1728" t="str">
            <v>张玉婧</v>
          </cell>
        </row>
        <row r="1729">
          <cell r="A1729" t="str">
            <v>1757111</v>
          </cell>
          <cell r="B1729" t="str">
            <v>董玉洁</v>
          </cell>
        </row>
        <row r="1730">
          <cell r="A1730" t="str">
            <v>1757211</v>
          </cell>
          <cell r="B1730" t="str">
            <v>徐方奇</v>
          </cell>
        </row>
        <row r="1731">
          <cell r="A1731" t="str">
            <v>1722229</v>
          </cell>
          <cell r="B1731" t="str">
            <v>陈启应</v>
          </cell>
        </row>
        <row r="1732">
          <cell r="A1732" t="str">
            <v>1731516</v>
          </cell>
          <cell r="B1732" t="str">
            <v>李斯琳</v>
          </cell>
        </row>
        <row r="1733">
          <cell r="A1733" t="str">
            <v>1728214</v>
          </cell>
          <cell r="B1733" t="str">
            <v>王倩</v>
          </cell>
        </row>
        <row r="1734">
          <cell r="A1734" t="str">
            <v>1722330</v>
          </cell>
          <cell r="B1734" t="str">
            <v>夏明任</v>
          </cell>
        </row>
        <row r="1735">
          <cell r="A1735" t="str">
            <v>1734234</v>
          </cell>
          <cell r="B1735" t="str">
            <v>张铸</v>
          </cell>
        </row>
        <row r="1736">
          <cell r="A1736" t="str">
            <v>1728230</v>
          </cell>
          <cell r="B1736" t="str">
            <v>杨浩然</v>
          </cell>
        </row>
        <row r="1737">
          <cell r="A1737" t="str">
            <v>1711512</v>
          </cell>
          <cell r="B1737" t="str">
            <v>张金</v>
          </cell>
        </row>
        <row r="1738">
          <cell r="A1738" t="str">
            <v>1732110</v>
          </cell>
          <cell r="B1738" t="str">
            <v>杨楠</v>
          </cell>
        </row>
        <row r="1739">
          <cell r="A1739" t="str">
            <v>1732211</v>
          </cell>
          <cell r="B1739" t="str">
            <v>宋晨</v>
          </cell>
        </row>
        <row r="1740">
          <cell r="A1740" t="str">
            <v>1711527</v>
          </cell>
          <cell r="B1740" t="str">
            <v>任超</v>
          </cell>
        </row>
        <row r="1741">
          <cell r="A1741" t="str">
            <v>1763139</v>
          </cell>
          <cell r="B1741" t="str">
            <v>王伯乐</v>
          </cell>
        </row>
        <row r="1742">
          <cell r="A1742" t="str">
            <v>1763228</v>
          </cell>
          <cell r="B1742" t="str">
            <v>冯丽婷</v>
          </cell>
        </row>
        <row r="1743">
          <cell r="A1743" t="str">
            <v>1740230</v>
          </cell>
          <cell r="B1743" t="str">
            <v>宋赛男</v>
          </cell>
        </row>
        <row r="1744">
          <cell r="A1744" t="str">
            <v>1740231</v>
          </cell>
          <cell r="B1744" t="str">
            <v>袁晨昕</v>
          </cell>
        </row>
        <row r="1745">
          <cell r="A1745" t="str">
            <v>1740149</v>
          </cell>
          <cell r="B1745" t="str">
            <v>任泽众</v>
          </cell>
        </row>
        <row r="1746">
          <cell r="A1746" t="str">
            <v>1740150</v>
          </cell>
          <cell r="B1746" t="str">
            <v>马乾鑫</v>
          </cell>
        </row>
        <row r="1747">
          <cell r="A1747" t="str">
            <v>1740248</v>
          </cell>
          <cell r="B1747" t="str">
            <v>马凯扬</v>
          </cell>
        </row>
        <row r="1748">
          <cell r="A1748" t="str">
            <v>1740232</v>
          </cell>
          <cell r="B1748" t="str">
            <v>沈文青</v>
          </cell>
        </row>
        <row r="1749">
          <cell r="A1749" t="str">
            <v>1742151</v>
          </cell>
          <cell r="B1749" t="str">
            <v>杨志刚</v>
          </cell>
        </row>
        <row r="1750">
          <cell r="A1750" t="str">
            <v>1742150</v>
          </cell>
          <cell r="B1750" t="str">
            <v>费俊皓</v>
          </cell>
        </row>
        <row r="1751">
          <cell r="A1751" t="str">
            <v>1742236</v>
          </cell>
          <cell r="B1751" t="str">
            <v>刘越</v>
          </cell>
        </row>
        <row r="1752">
          <cell r="A1752" t="str">
            <v>1742235</v>
          </cell>
          <cell r="B1752" t="str">
            <v>张瑞祺</v>
          </cell>
        </row>
        <row r="1753">
          <cell r="A1753" t="str">
            <v>1729317</v>
          </cell>
          <cell r="B1753" t="str">
            <v>雷海艺</v>
          </cell>
        </row>
        <row r="1754">
          <cell r="A1754" t="str">
            <v>1729517</v>
          </cell>
          <cell r="B1754" t="str">
            <v>马雪花</v>
          </cell>
        </row>
        <row r="1755">
          <cell r="A1755" t="str">
            <v>1729534</v>
          </cell>
          <cell r="B1755" t="str">
            <v>罗宏伟</v>
          </cell>
        </row>
        <row r="1756">
          <cell r="A1756" t="str">
            <v>1729533</v>
          </cell>
          <cell r="B1756" t="str">
            <v>花罗辉</v>
          </cell>
        </row>
        <row r="1757">
          <cell r="A1757" t="str">
            <v>1713316</v>
          </cell>
          <cell r="B1757" t="str">
            <v>张苏玉</v>
          </cell>
        </row>
        <row r="1758">
          <cell r="A1758" t="str">
            <v>1713115</v>
          </cell>
          <cell r="B1758" t="str">
            <v>马铭芝</v>
          </cell>
        </row>
        <row r="1759">
          <cell r="A1759" t="str">
            <v>1713214</v>
          </cell>
          <cell r="B1759" t="str">
            <v>王晓敏</v>
          </cell>
        </row>
        <row r="1760">
          <cell r="A1760" t="str">
            <v>1740132</v>
          </cell>
          <cell r="B1760" t="str">
            <v>戴萱</v>
          </cell>
        </row>
        <row r="1761">
          <cell r="A1761" t="str">
            <v>1740134</v>
          </cell>
          <cell r="B1761" t="str">
            <v>竹简</v>
          </cell>
        </row>
        <row r="1762">
          <cell r="A1762" t="str">
            <v>1740249</v>
          </cell>
          <cell r="B1762" t="str">
            <v>龚泽宇</v>
          </cell>
        </row>
        <row r="1763">
          <cell r="A1763" t="str">
            <v>1740131</v>
          </cell>
          <cell r="B1763" t="str">
            <v>郑莘媛</v>
          </cell>
        </row>
        <row r="1764">
          <cell r="A1764" t="str">
            <v>1429620</v>
          </cell>
          <cell r="B1764" t="str">
            <v>黄亦乐</v>
          </cell>
        </row>
        <row r="1765">
          <cell r="A1765" t="str">
            <v>1760103</v>
          </cell>
          <cell r="B1765" t="str">
            <v>宋福文</v>
          </cell>
        </row>
        <row r="1766">
          <cell r="A1766" t="str">
            <v>1792438</v>
          </cell>
          <cell r="B1766" t="str">
            <v>李泽林</v>
          </cell>
        </row>
        <row r="1767">
          <cell r="A1767" t="str">
            <v>1732301</v>
          </cell>
          <cell r="B1767" t="str">
            <v>于栋</v>
          </cell>
        </row>
        <row r="1768">
          <cell r="A1768" t="str">
            <v>1722310</v>
          </cell>
          <cell r="B1768" t="str">
            <v>陆天浩</v>
          </cell>
        </row>
        <row r="1769">
          <cell r="A1769" t="str">
            <v>1763230</v>
          </cell>
          <cell r="B1769" t="str">
            <v>张宇桐</v>
          </cell>
        </row>
        <row r="1770">
          <cell r="A1770" t="str">
            <v>1729302</v>
          </cell>
          <cell r="B1770" t="str">
            <v>张睿灵</v>
          </cell>
        </row>
        <row r="1771">
          <cell r="A1771" t="str">
            <v>1732314</v>
          </cell>
          <cell r="B1771" t="str">
            <v>韩子豪</v>
          </cell>
        </row>
        <row r="1772">
          <cell r="A1772" t="str">
            <v>1722409</v>
          </cell>
          <cell r="B1772" t="str">
            <v>耿天琦</v>
          </cell>
        </row>
        <row r="1773">
          <cell r="A1773" t="str">
            <v>1792237</v>
          </cell>
          <cell r="B1773" t="str">
            <v>安泽彧</v>
          </cell>
        </row>
        <row r="1774">
          <cell r="A1774" t="str">
            <v>1711513</v>
          </cell>
          <cell r="B1774" t="str">
            <v>陈蕊</v>
          </cell>
        </row>
        <row r="1775">
          <cell r="A1775" t="str">
            <v>1732310</v>
          </cell>
          <cell r="B1775" t="str">
            <v>潘婷</v>
          </cell>
        </row>
        <row r="1776">
          <cell r="A1776" t="str">
            <v>1763120</v>
          </cell>
          <cell r="B1776" t="str">
            <v>张曼琳</v>
          </cell>
        </row>
        <row r="1777">
          <cell r="A1777" t="str">
            <v>1743149</v>
          </cell>
          <cell r="B1777" t="str">
            <v>席琨晓</v>
          </cell>
        </row>
        <row r="1778">
          <cell r="A1778" t="str">
            <v>1731527</v>
          </cell>
          <cell r="B1778" t="str">
            <v>段小鹏</v>
          </cell>
        </row>
        <row r="1779">
          <cell r="A1779" t="str">
            <v>1711205</v>
          </cell>
          <cell r="B1779" t="str">
            <v>吴超怡</v>
          </cell>
        </row>
        <row r="1780">
          <cell r="A1780" t="str">
            <v>1722105</v>
          </cell>
          <cell r="B1780" t="str">
            <v>罗双芹</v>
          </cell>
        </row>
        <row r="1781">
          <cell r="A1781" t="str">
            <v>1725116</v>
          </cell>
          <cell r="B1781" t="str">
            <v>洪思源</v>
          </cell>
        </row>
        <row r="1782">
          <cell r="A1782" t="str">
            <v>1762112</v>
          </cell>
          <cell r="B1782" t="str">
            <v>徐艳</v>
          </cell>
        </row>
        <row r="1783">
          <cell r="A1783" t="str">
            <v>1743238</v>
          </cell>
          <cell r="B1783" t="str">
            <v>白桐</v>
          </cell>
        </row>
        <row r="1784">
          <cell r="A1784" t="str">
            <v>1742202</v>
          </cell>
          <cell r="B1784" t="str">
            <v>王倍倍</v>
          </cell>
        </row>
        <row r="1785">
          <cell r="A1785" t="str">
            <v>1761201</v>
          </cell>
          <cell r="B1785" t="str">
            <v>高烨</v>
          </cell>
        </row>
        <row r="1786">
          <cell r="A1786" t="str">
            <v>1491426</v>
          </cell>
          <cell r="B1786" t="str">
            <v>刘鸿娇</v>
          </cell>
        </row>
        <row r="1787">
          <cell r="A1787" t="str">
            <v>1725122</v>
          </cell>
          <cell r="B1787" t="str">
            <v>张振绰</v>
          </cell>
        </row>
        <row r="1788">
          <cell r="A1788" t="str">
            <v>1757126</v>
          </cell>
          <cell r="B1788" t="str">
            <v>黄之锌</v>
          </cell>
        </row>
        <row r="1789">
          <cell r="A1789" t="str">
            <v>1711625</v>
          </cell>
          <cell r="B1789" t="str">
            <v>卓严洛</v>
          </cell>
        </row>
        <row r="1790">
          <cell r="A1790" t="str">
            <v>1741135</v>
          </cell>
          <cell r="B1790" t="str">
            <v>钟炜</v>
          </cell>
        </row>
        <row r="1791">
          <cell r="A1791" t="str">
            <v>1762216</v>
          </cell>
          <cell r="B1791" t="str">
            <v>任雨薇</v>
          </cell>
        </row>
        <row r="1792">
          <cell r="A1792" t="str">
            <v>1722225</v>
          </cell>
          <cell r="B1792" t="str">
            <v>龙振东</v>
          </cell>
        </row>
        <row r="1793">
          <cell r="A1793" t="str">
            <v>1744232</v>
          </cell>
          <cell r="B1793" t="str">
            <v>梁秋凤</v>
          </cell>
        </row>
        <row r="1794">
          <cell r="A1794" t="str">
            <v>1715130</v>
          </cell>
          <cell r="B1794" t="str">
            <v>钟昌文</v>
          </cell>
        </row>
        <row r="1795">
          <cell r="A1795" t="str">
            <v>1760113</v>
          </cell>
          <cell r="B1795" t="str">
            <v>何俊妃</v>
          </cell>
        </row>
        <row r="1796">
          <cell r="A1796" t="str">
            <v>1725104</v>
          </cell>
          <cell r="B1796" t="str">
            <v>梁珊珊</v>
          </cell>
        </row>
        <row r="1797">
          <cell r="A1797" t="str">
            <v>1757208</v>
          </cell>
          <cell r="B1797" t="str">
            <v>赖琴荣</v>
          </cell>
        </row>
        <row r="1798">
          <cell r="A1798" t="str">
            <v>1744231</v>
          </cell>
          <cell r="B1798" t="str">
            <v>黄佳瑶</v>
          </cell>
        </row>
        <row r="1799">
          <cell r="A1799" t="str">
            <v>1731113</v>
          </cell>
          <cell r="B1799" t="str">
            <v>何朋</v>
          </cell>
        </row>
        <row r="1800">
          <cell r="A1800" t="str">
            <v>1715131</v>
          </cell>
          <cell r="B1800" t="str">
            <v>吴成钦</v>
          </cell>
        </row>
        <row r="1801">
          <cell r="A1801" t="str">
            <v>1727126</v>
          </cell>
          <cell r="B1801" t="str">
            <v>秦浩然</v>
          </cell>
        </row>
        <row r="1802">
          <cell r="A1802" t="str">
            <v>1742128</v>
          </cell>
          <cell r="B1802" t="str">
            <v>卢正银</v>
          </cell>
        </row>
        <row r="1803">
          <cell r="A1803" t="str">
            <v>1715129</v>
          </cell>
          <cell r="B1803" t="str">
            <v>陈子轩</v>
          </cell>
        </row>
        <row r="1804">
          <cell r="A1804" t="str">
            <v>1792350</v>
          </cell>
          <cell r="B1804" t="str">
            <v>李一玮</v>
          </cell>
        </row>
        <row r="1805">
          <cell r="A1805" t="str">
            <v>1744249</v>
          </cell>
          <cell r="B1805" t="str">
            <v>李奇烜</v>
          </cell>
        </row>
        <row r="1806">
          <cell r="A1806" t="str">
            <v>1728114</v>
          </cell>
          <cell r="B1806" t="str">
            <v>金树辉</v>
          </cell>
        </row>
        <row r="1807">
          <cell r="A1807" t="str">
            <v>1745230</v>
          </cell>
          <cell r="B1807" t="str">
            <v>杨再松</v>
          </cell>
        </row>
        <row r="1808">
          <cell r="A1808" t="str">
            <v>1745131</v>
          </cell>
          <cell r="B1808" t="str">
            <v>韦坤州</v>
          </cell>
        </row>
        <row r="1809">
          <cell r="A1809" t="str">
            <v>1731615</v>
          </cell>
          <cell r="B1809" t="str">
            <v>刘志琴</v>
          </cell>
        </row>
        <row r="1810">
          <cell r="A1810" t="str">
            <v>1751333</v>
          </cell>
          <cell r="B1810" t="str">
            <v>蒋孟廷</v>
          </cell>
        </row>
        <row r="1811">
          <cell r="A1811" t="str">
            <v>1740246</v>
          </cell>
          <cell r="B1811" t="str">
            <v>陆智全</v>
          </cell>
        </row>
        <row r="1812">
          <cell r="A1812" t="str">
            <v>1722431</v>
          </cell>
          <cell r="B1812" t="str">
            <v>陈雍</v>
          </cell>
        </row>
        <row r="1813">
          <cell r="A1813" t="str">
            <v>1732129</v>
          </cell>
          <cell r="B1813" t="str">
            <v>罗勇</v>
          </cell>
        </row>
        <row r="1814">
          <cell r="A1814" t="str">
            <v>1742133</v>
          </cell>
          <cell r="B1814" t="str">
            <v>文丽姗</v>
          </cell>
        </row>
        <row r="1815">
          <cell r="A1815" t="str">
            <v>1744248</v>
          </cell>
          <cell r="B1815" t="str">
            <v>李世民</v>
          </cell>
        </row>
        <row r="1816">
          <cell r="A1816" t="str">
            <v>1742232</v>
          </cell>
          <cell r="B1816" t="str">
            <v>张艳梅</v>
          </cell>
        </row>
        <row r="1817">
          <cell r="A1817" t="str">
            <v>1761221</v>
          </cell>
          <cell r="B1817" t="str">
            <v>郁轲涵</v>
          </cell>
        </row>
        <row r="1818">
          <cell r="A1818" t="str">
            <v>1745132</v>
          </cell>
          <cell r="B1818" t="str">
            <v>陈玮文</v>
          </cell>
        </row>
        <row r="1819">
          <cell r="A1819" t="str">
            <v>1746131</v>
          </cell>
          <cell r="B1819" t="str">
            <v>陈慧玲</v>
          </cell>
        </row>
        <row r="1820">
          <cell r="A1820" t="str">
            <v>1793129</v>
          </cell>
          <cell r="B1820" t="str">
            <v>张佳</v>
          </cell>
        </row>
        <row r="1821">
          <cell r="A1821" t="str">
            <v>1763226</v>
          </cell>
          <cell r="B1821" t="str">
            <v>沙世芳</v>
          </cell>
        </row>
        <row r="1822">
          <cell r="A1822" t="str">
            <v>1744126</v>
          </cell>
          <cell r="B1822" t="str">
            <v>朱怡茜</v>
          </cell>
        </row>
        <row r="1823">
          <cell r="A1823" t="str">
            <v>1744125</v>
          </cell>
          <cell r="B1823" t="str">
            <v>李可欣</v>
          </cell>
        </row>
        <row r="1824">
          <cell r="A1824" t="str">
            <v>1745215</v>
          </cell>
          <cell r="B1824" t="str">
            <v>王燕</v>
          </cell>
        </row>
        <row r="1825">
          <cell r="A1825" t="str">
            <v>1745114</v>
          </cell>
          <cell r="B1825" t="str">
            <v>吴敏</v>
          </cell>
        </row>
        <row r="1826">
          <cell r="A1826" t="str">
            <v>1740144</v>
          </cell>
          <cell r="B1826" t="str">
            <v>冒鑫</v>
          </cell>
        </row>
        <row r="1827">
          <cell r="A1827" t="str">
            <v>1740216</v>
          </cell>
          <cell r="B1827" t="str">
            <v>周怡</v>
          </cell>
        </row>
        <row r="1828">
          <cell r="A1828" t="str">
            <v>1792126</v>
          </cell>
          <cell r="B1828" t="str">
            <v>杨莺</v>
          </cell>
        </row>
        <row r="1829">
          <cell r="A1829" t="str">
            <v>1751135</v>
          </cell>
          <cell r="B1829" t="str">
            <v>施宇</v>
          </cell>
        </row>
        <row r="1830">
          <cell r="A1830" t="str">
            <v>1759114</v>
          </cell>
          <cell r="B1830" t="str">
            <v>马梅</v>
          </cell>
        </row>
        <row r="1831">
          <cell r="A1831" t="str">
            <v>1759140</v>
          </cell>
          <cell r="B1831" t="str">
            <v>贺依凡</v>
          </cell>
        </row>
        <row r="1832">
          <cell r="A1832" t="str">
            <v>1753132</v>
          </cell>
          <cell r="B1832" t="str">
            <v>赵泽骋</v>
          </cell>
        </row>
        <row r="1833">
          <cell r="A1833" t="str">
            <v>1753214</v>
          </cell>
          <cell r="B1833" t="str">
            <v>刘子萱</v>
          </cell>
        </row>
        <row r="1834">
          <cell r="A1834" t="str">
            <v>1753112</v>
          </cell>
          <cell r="B1834" t="str">
            <v>朱周</v>
          </cell>
        </row>
        <row r="1835">
          <cell r="A1835" t="str">
            <v>1753113</v>
          </cell>
          <cell r="B1835" t="str">
            <v>肖思敏</v>
          </cell>
        </row>
        <row r="1836">
          <cell r="A1836" t="str">
            <v>1753232</v>
          </cell>
          <cell r="B1836" t="str">
            <v>李景涵</v>
          </cell>
        </row>
        <row r="1837">
          <cell r="A1837" t="str">
            <v>1753130</v>
          </cell>
          <cell r="B1837" t="str">
            <v>李茁申</v>
          </cell>
        </row>
        <row r="1838">
          <cell r="A1838" t="str">
            <v>1753131</v>
          </cell>
          <cell r="B1838" t="str">
            <v>赵瀚翔</v>
          </cell>
        </row>
        <row r="1839">
          <cell r="A1839" t="str">
            <v>1753212</v>
          </cell>
          <cell r="B1839" t="str">
            <v>李淑怡</v>
          </cell>
        </row>
        <row r="1840">
          <cell r="A1840" t="str">
            <v>1753213</v>
          </cell>
          <cell r="B1840" t="str">
            <v>赵雪燕</v>
          </cell>
        </row>
        <row r="1841">
          <cell r="A1841" t="str">
            <v>1724133</v>
          </cell>
          <cell r="B1841" t="str">
            <v>肖子帆</v>
          </cell>
        </row>
        <row r="1842">
          <cell r="A1842" t="str">
            <v>1731518</v>
          </cell>
          <cell r="B1842" t="str">
            <v>李苏心</v>
          </cell>
        </row>
        <row r="1843">
          <cell r="A1843" t="str">
            <v>1731717</v>
          </cell>
          <cell r="B1843" t="str">
            <v>赵盼盼</v>
          </cell>
        </row>
        <row r="1844">
          <cell r="A1844" t="str">
            <v>1731817</v>
          </cell>
          <cell r="B1844" t="str">
            <v>仇丹妮</v>
          </cell>
        </row>
        <row r="1845">
          <cell r="A1845" t="str">
            <v>1731718</v>
          </cell>
          <cell r="B1845" t="str">
            <v>陈妍妍</v>
          </cell>
        </row>
        <row r="1846">
          <cell r="A1846" t="str">
            <v>1731617</v>
          </cell>
          <cell r="B1846" t="str">
            <v>赵丽</v>
          </cell>
        </row>
        <row r="1847">
          <cell r="A1847" t="str">
            <v>1761303</v>
          </cell>
          <cell r="B1847" t="str">
            <v>杜世滢</v>
          </cell>
        </row>
        <row r="1848">
          <cell r="A1848" t="str">
            <v>1762202</v>
          </cell>
          <cell r="B1848" t="str">
            <v>李冠男</v>
          </cell>
        </row>
        <row r="1849">
          <cell r="A1849" t="str">
            <v>1762127</v>
          </cell>
          <cell r="B1849" t="str">
            <v>李恩多</v>
          </cell>
        </row>
        <row r="1850">
          <cell r="A1850" t="str">
            <v>1762103</v>
          </cell>
          <cell r="B1850" t="str">
            <v>李苏倩</v>
          </cell>
        </row>
        <row r="1851">
          <cell r="A1851" t="str">
            <v>1762303</v>
          </cell>
          <cell r="B1851" t="str">
            <v>薛凤鸣</v>
          </cell>
        </row>
        <row r="1852">
          <cell r="A1852" t="str">
            <v>1760226</v>
          </cell>
          <cell r="B1852" t="str">
            <v>任乐</v>
          </cell>
        </row>
        <row r="1853">
          <cell r="A1853" t="str">
            <v>1729502</v>
          </cell>
          <cell r="B1853" t="str">
            <v>韩琦</v>
          </cell>
        </row>
        <row r="1854">
          <cell r="A1854" t="str">
            <v>1729501</v>
          </cell>
          <cell r="B1854" t="str">
            <v>张文熙</v>
          </cell>
        </row>
        <row r="1855">
          <cell r="A1855" t="str">
            <v>1722111</v>
          </cell>
          <cell r="B1855" t="str">
            <v>贾凡</v>
          </cell>
        </row>
        <row r="1856">
          <cell r="A1856" t="str">
            <v>1722210</v>
          </cell>
          <cell r="B1856" t="str">
            <v>张琛伟</v>
          </cell>
        </row>
        <row r="1857">
          <cell r="A1857" t="str">
            <v>1722110</v>
          </cell>
          <cell r="B1857" t="str">
            <v>张禹哲</v>
          </cell>
        </row>
        <row r="1858">
          <cell r="A1858" t="str">
            <v>1722211</v>
          </cell>
          <cell r="B1858" t="str">
            <v>张项羽</v>
          </cell>
        </row>
        <row r="1859">
          <cell r="A1859" t="str">
            <v>1722413</v>
          </cell>
          <cell r="B1859" t="str">
            <v>邢泽</v>
          </cell>
        </row>
        <row r="1860">
          <cell r="A1860" t="str">
            <v>1722414</v>
          </cell>
          <cell r="B1860" t="str">
            <v>贺晋阳</v>
          </cell>
        </row>
        <row r="1861">
          <cell r="A1861" t="str">
            <v>1732502</v>
          </cell>
          <cell r="B1861" t="str">
            <v>李月</v>
          </cell>
        </row>
        <row r="1862">
          <cell r="A1862" t="str">
            <v>1732413</v>
          </cell>
          <cell r="B1862" t="str">
            <v>王伟东</v>
          </cell>
        </row>
        <row r="1863">
          <cell r="A1863" t="str">
            <v>1732215</v>
          </cell>
          <cell r="B1863" t="str">
            <v>李泽</v>
          </cell>
        </row>
        <row r="1864">
          <cell r="A1864" t="str">
            <v>1727109</v>
          </cell>
          <cell r="B1864" t="str">
            <v>王蕾</v>
          </cell>
        </row>
        <row r="1865">
          <cell r="A1865" t="str">
            <v>1727108</v>
          </cell>
          <cell r="B1865" t="str">
            <v>齐鹏远</v>
          </cell>
        </row>
        <row r="1866">
          <cell r="A1866" t="str">
            <v>1724103</v>
          </cell>
          <cell r="B1866" t="str">
            <v>刘思如</v>
          </cell>
        </row>
        <row r="1867">
          <cell r="A1867" t="str">
            <v>1724201</v>
          </cell>
          <cell r="B1867" t="str">
            <v>谢冰洁</v>
          </cell>
        </row>
        <row r="1868">
          <cell r="A1868" t="str">
            <v>1711416</v>
          </cell>
          <cell r="B1868" t="str">
            <v>潘林熹</v>
          </cell>
        </row>
        <row r="1869">
          <cell r="A1869" t="str">
            <v>1740236</v>
          </cell>
          <cell r="B1869" t="str">
            <v>李霁洲</v>
          </cell>
        </row>
        <row r="1870">
          <cell r="A1870" t="str">
            <v>1740137</v>
          </cell>
          <cell r="B1870" t="str">
            <v>刘锦波</v>
          </cell>
        </row>
        <row r="1871">
          <cell r="A1871" t="str">
            <v>1792134</v>
          </cell>
          <cell r="B1871" t="str">
            <v>朱柯燃</v>
          </cell>
        </row>
        <row r="1872">
          <cell r="A1872" t="str">
            <v>1792335</v>
          </cell>
          <cell r="B1872" t="str">
            <v>李胜兰</v>
          </cell>
        </row>
        <row r="1873">
          <cell r="A1873" t="str">
            <v>1792435</v>
          </cell>
          <cell r="B1873" t="str">
            <v>杨千淇</v>
          </cell>
        </row>
        <row r="1874">
          <cell r="A1874" t="str">
            <v>1725105</v>
          </cell>
          <cell r="B1874" t="str">
            <v>赖清玥</v>
          </cell>
        </row>
        <row r="1875">
          <cell r="A1875" t="str">
            <v>1760120</v>
          </cell>
          <cell r="B1875" t="str">
            <v>李梦园</v>
          </cell>
        </row>
        <row r="1876">
          <cell r="A1876" t="str">
            <v>1759238</v>
          </cell>
          <cell r="B1876" t="str">
            <v>王奕炜</v>
          </cell>
        </row>
        <row r="1877">
          <cell r="A1877" t="str">
            <v>1741125</v>
          </cell>
          <cell r="B1877" t="str">
            <v>董静</v>
          </cell>
        </row>
        <row r="1878">
          <cell r="A1878" t="str">
            <v>1731216</v>
          </cell>
          <cell r="B1878" t="str">
            <v>童玥昭</v>
          </cell>
        </row>
        <row r="1879">
          <cell r="A1879" t="str">
            <v>1729132</v>
          </cell>
          <cell r="B1879" t="str">
            <v>牛瑞博</v>
          </cell>
        </row>
        <row r="1880">
          <cell r="A1880" t="str">
            <v>1769217</v>
          </cell>
          <cell r="B1880" t="str">
            <v>罗思思</v>
          </cell>
        </row>
        <row r="1881">
          <cell r="A1881" t="str">
            <v>1762330</v>
          </cell>
          <cell r="B1881" t="str">
            <v>王耀俊</v>
          </cell>
        </row>
        <row r="1882">
          <cell r="A1882" t="str">
            <v>1711711</v>
          </cell>
          <cell r="B1882" t="str">
            <v>陈玲艳</v>
          </cell>
        </row>
        <row r="1883">
          <cell r="A1883" t="str">
            <v>1742230</v>
          </cell>
          <cell r="B1883" t="str">
            <v>胡译匀</v>
          </cell>
        </row>
        <row r="1884">
          <cell r="A1884" t="str">
            <v>1769219</v>
          </cell>
          <cell r="B1884" t="str">
            <v>满文欣</v>
          </cell>
        </row>
        <row r="1885">
          <cell r="A1885" t="str">
            <v>1792150</v>
          </cell>
          <cell r="B1885" t="str">
            <v>班新城</v>
          </cell>
        </row>
        <row r="1886">
          <cell r="A1886" t="str">
            <v>1731815</v>
          </cell>
          <cell r="B1886" t="str">
            <v>傅依林雯</v>
          </cell>
        </row>
        <row r="1887">
          <cell r="A1887" t="str">
            <v>1713215</v>
          </cell>
          <cell r="B1887" t="str">
            <v>陈飞燕</v>
          </cell>
        </row>
        <row r="1888">
          <cell r="A1888" t="str">
            <v>1792336</v>
          </cell>
          <cell r="B1888" t="str">
            <v>王嘉琳</v>
          </cell>
        </row>
        <row r="1889">
          <cell r="A1889" t="str">
            <v>1741124</v>
          </cell>
          <cell r="B1889" t="str">
            <v>赵海玉</v>
          </cell>
        </row>
        <row r="1890">
          <cell r="A1890" t="str">
            <v>1792250</v>
          </cell>
          <cell r="B1890" t="str">
            <v>吴昊</v>
          </cell>
        </row>
        <row r="1891">
          <cell r="A1891" t="str">
            <v>1753231</v>
          </cell>
          <cell r="B1891" t="str">
            <v>张子豪</v>
          </cell>
        </row>
        <row r="1892">
          <cell r="A1892" t="str">
            <v>1761225</v>
          </cell>
          <cell r="B1892" t="str">
            <v>王艺洁</v>
          </cell>
        </row>
        <row r="1893">
          <cell r="A1893" t="str">
            <v>1742249</v>
          </cell>
          <cell r="B1893" t="str">
            <v>李洋</v>
          </cell>
        </row>
        <row r="1894">
          <cell r="A1894" t="str">
            <v>1727130</v>
          </cell>
          <cell r="B1894" t="str">
            <v>王文博</v>
          </cell>
        </row>
        <row r="1895">
          <cell r="A1895" t="str">
            <v>1731828</v>
          </cell>
          <cell r="B1895" t="str">
            <v>张世培</v>
          </cell>
        </row>
        <row r="1896">
          <cell r="A1896" t="str">
            <v>1760122</v>
          </cell>
          <cell r="B1896" t="str">
            <v>张怡璇</v>
          </cell>
        </row>
        <row r="1897">
          <cell r="A1897" t="str">
            <v>1721219</v>
          </cell>
          <cell r="B1897" t="str">
            <v>曹添勤</v>
          </cell>
        </row>
        <row r="1898">
          <cell r="A1898" t="str">
            <v>1721121</v>
          </cell>
          <cell r="B1898" t="str">
            <v>吴桐</v>
          </cell>
        </row>
        <row r="1899">
          <cell r="A1899" t="str">
            <v>1721118</v>
          </cell>
          <cell r="B1899" t="str">
            <v>林吾依</v>
          </cell>
        </row>
        <row r="1900">
          <cell r="A1900" t="str">
            <v>1759228</v>
          </cell>
          <cell r="B1900" t="str">
            <v>张钊</v>
          </cell>
        </row>
        <row r="1901">
          <cell r="A1901" t="str">
            <v>1731123</v>
          </cell>
          <cell r="B1901" t="str">
            <v>景宇镭</v>
          </cell>
        </row>
        <row r="1902">
          <cell r="A1902" t="str">
            <v>1731122</v>
          </cell>
          <cell r="B1902" t="str">
            <v>邵嘉生</v>
          </cell>
        </row>
        <row r="1903">
          <cell r="A1903" t="str">
            <v>1731322</v>
          </cell>
          <cell r="B1903" t="str">
            <v>周嘉伟</v>
          </cell>
        </row>
        <row r="1904">
          <cell r="A1904" t="str">
            <v>1731606</v>
          </cell>
          <cell r="B1904" t="str">
            <v>谢淼淼</v>
          </cell>
        </row>
        <row r="1905">
          <cell r="A1905" t="str">
            <v>1731806</v>
          </cell>
          <cell r="B1905" t="str">
            <v>朱嘉英</v>
          </cell>
        </row>
        <row r="1906">
          <cell r="A1906" t="str">
            <v>1731706</v>
          </cell>
          <cell r="B1906" t="str">
            <v>万苗</v>
          </cell>
        </row>
        <row r="1907">
          <cell r="A1907" t="str">
            <v>1731223</v>
          </cell>
          <cell r="B1907" t="str">
            <v>吴玉臻</v>
          </cell>
        </row>
        <row r="1908">
          <cell r="A1908" t="str">
            <v>1731323</v>
          </cell>
          <cell r="B1908" t="str">
            <v>吴文旭</v>
          </cell>
        </row>
        <row r="1909">
          <cell r="A1909" t="str">
            <v>1731307</v>
          </cell>
          <cell r="B1909" t="str">
            <v>祖月丹</v>
          </cell>
        </row>
        <row r="1910">
          <cell r="A1910" t="str">
            <v>1727123</v>
          </cell>
          <cell r="B1910" t="str">
            <v>贾祖运</v>
          </cell>
        </row>
        <row r="1911">
          <cell r="A1911" t="str">
            <v>1725221</v>
          </cell>
          <cell r="B1911" t="str">
            <v>张俊伟</v>
          </cell>
        </row>
        <row r="1912">
          <cell r="A1912" t="str">
            <v>1713328</v>
          </cell>
          <cell r="B1912" t="str">
            <v>杨琦</v>
          </cell>
        </row>
        <row r="1913">
          <cell r="A1913" t="str">
            <v>1732425</v>
          </cell>
          <cell r="B1913" t="str">
            <v>魏巍</v>
          </cell>
        </row>
        <row r="1914">
          <cell r="A1914" t="str">
            <v>1792226</v>
          </cell>
          <cell r="B1914" t="str">
            <v>吴暄萱</v>
          </cell>
        </row>
        <row r="1915">
          <cell r="A1915" t="str">
            <v>1727224</v>
          </cell>
          <cell r="B1915" t="str">
            <v>胡祖辉</v>
          </cell>
        </row>
        <row r="1916">
          <cell r="A1916" t="str">
            <v>1729228</v>
          </cell>
          <cell r="B1916" t="str">
            <v>聂恒志</v>
          </cell>
        </row>
        <row r="1917">
          <cell r="A1917" t="str">
            <v>1731826</v>
          </cell>
          <cell r="B1917" t="str">
            <v>陈霄汉</v>
          </cell>
        </row>
        <row r="1918">
          <cell r="A1918" t="str">
            <v>1724232</v>
          </cell>
          <cell r="B1918" t="str">
            <v>林嘉亮</v>
          </cell>
        </row>
        <row r="1919">
          <cell r="A1919" t="str">
            <v>1743248</v>
          </cell>
          <cell r="B1919" t="str">
            <v>陈俊旭</v>
          </cell>
        </row>
        <row r="1920">
          <cell r="A1920" t="str">
            <v>1731818</v>
          </cell>
          <cell r="B1920" t="str">
            <v>葛芮</v>
          </cell>
        </row>
        <row r="1921">
          <cell r="A1921" t="str">
            <v>1711315</v>
          </cell>
          <cell r="B1921" t="str">
            <v>卜文苑</v>
          </cell>
        </row>
        <row r="1922">
          <cell r="A1922" t="str">
            <v>1711515</v>
          </cell>
          <cell r="B1922" t="str">
            <v>刘瑞琦</v>
          </cell>
        </row>
        <row r="1923">
          <cell r="A1923" t="str">
            <v>1711115</v>
          </cell>
          <cell r="B1923" t="str">
            <v>葛婉仪</v>
          </cell>
        </row>
        <row r="1924">
          <cell r="A1924" t="str">
            <v>1711415</v>
          </cell>
          <cell r="B1924" t="str">
            <v>褚瑞霞</v>
          </cell>
        </row>
        <row r="1925">
          <cell r="A1925" t="str">
            <v>1722232</v>
          </cell>
          <cell r="B1925" t="str">
            <v>苏浩伟</v>
          </cell>
        </row>
        <row r="1926">
          <cell r="A1926" t="str">
            <v>1746135</v>
          </cell>
          <cell r="B1926" t="str">
            <v>黄灿灿</v>
          </cell>
        </row>
        <row r="1927">
          <cell r="A1927" t="str">
            <v>1746235</v>
          </cell>
          <cell r="B1927" t="str">
            <v>任冬灵</v>
          </cell>
        </row>
        <row r="1928">
          <cell r="A1928" t="str">
            <v>1763138</v>
          </cell>
          <cell r="B1928" t="str">
            <v>马天顺</v>
          </cell>
        </row>
        <row r="1929">
          <cell r="A1929" t="str">
            <v>1744138</v>
          </cell>
          <cell r="B1929" t="str">
            <v>吕东梅</v>
          </cell>
        </row>
        <row r="1930">
          <cell r="A1930" t="str">
            <v>1722112</v>
          </cell>
          <cell r="B1930" t="str">
            <v>杨帆</v>
          </cell>
        </row>
        <row r="1931">
          <cell r="A1931" t="str">
            <v>1762105</v>
          </cell>
          <cell r="B1931" t="str">
            <v>魏金瑶</v>
          </cell>
        </row>
        <row r="1932">
          <cell r="A1932" t="str">
            <v>1760205</v>
          </cell>
          <cell r="B1932" t="str">
            <v>高杰</v>
          </cell>
        </row>
        <row r="1933">
          <cell r="A1933" t="str">
            <v>1745101</v>
          </cell>
          <cell r="B1933" t="str">
            <v>赵九茹</v>
          </cell>
        </row>
        <row r="1934">
          <cell r="A1934" t="str">
            <v>1725110</v>
          </cell>
          <cell r="B1934" t="str">
            <v>魏炯林</v>
          </cell>
        </row>
        <row r="1935">
          <cell r="A1935" t="str">
            <v>1729119</v>
          </cell>
          <cell r="B1935" t="str">
            <v>王嘉龙</v>
          </cell>
        </row>
        <row r="1936">
          <cell r="A1936" t="str">
            <v>1793201</v>
          </cell>
          <cell r="B1936" t="str">
            <v>谢源媛</v>
          </cell>
        </row>
        <row r="1937">
          <cell r="A1937" t="str">
            <v>1759215</v>
          </cell>
          <cell r="B1937" t="str">
            <v>王溯</v>
          </cell>
        </row>
        <row r="1938">
          <cell r="A1938" t="str">
            <v>1722401</v>
          </cell>
          <cell r="B1938" t="str">
            <v>王业桐</v>
          </cell>
        </row>
        <row r="1939">
          <cell r="A1939" t="str">
            <v>1722212</v>
          </cell>
          <cell r="B1939" t="str">
            <v>夏志露</v>
          </cell>
        </row>
        <row r="1940">
          <cell r="A1940" t="str">
            <v>1757114</v>
          </cell>
          <cell r="B1940" t="str">
            <v>陈天翼</v>
          </cell>
        </row>
        <row r="1941">
          <cell r="A1941" t="str">
            <v>1711302</v>
          </cell>
          <cell r="B1941" t="str">
            <v>王小源</v>
          </cell>
        </row>
        <row r="1942">
          <cell r="A1942" t="str">
            <v>1757101</v>
          </cell>
          <cell r="B1942" t="str">
            <v>赵静欣</v>
          </cell>
        </row>
        <row r="1943">
          <cell r="A1943" t="str">
            <v>1744238</v>
          </cell>
          <cell r="B1943" t="str">
            <v>黄润芝</v>
          </cell>
        </row>
        <row r="1944">
          <cell r="A1944" t="str">
            <v>1762324</v>
          </cell>
          <cell r="B1944" t="str">
            <v>杨倩</v>
          </cell>
        </row>
        <row r="1945">
          <cell r="A1945" t="str">
            <v>1729233</v>
          </cell>
          <cell r="B1945" t="str">
            <v>李根</v>
          </cell>
        </row>
        <row r="1946">
          <cell r="A1946" t="str">
            <v>1721125</v>
          </cell>
          <cell r="B1946" t="str">
            <v>刘文俊</v>
          </cell>
        </row>
        <row r="1947">
          <cell r="A1947" t="str">
            <v>1721226</v>
          </cell>
          <cell r="B1947" t="str">
            <v>唐悦</v>
          </cell>
        </row>
        <row r="1948">
          <cell r="A1948" t="str">
            <v>1721106</v>
          </cell>
          <cell r="B1948" t="str">
            <v>丁艺涵</v>
          </cell>
        </row>
        <row r="1949">
          <cell r="A1949" t="str">
            <v>1721206</v>
          </cell>
          <cell r="B1949" t="str">
            <v>徐浪萍</v>
          </cell>
        </row>
        <row r="1950">
          <cell r="A1950" t="str">
            <v>1721127</v>
          </cell>
          <cell r="B1950" t="str">
            <v>马有成</v>
          </cell>
        </row>
        <row r="1951">
          <cell r="A1951" t="str">
            <v>1729328</v>
          </cell>
          <cell r="B1951" t="str">
            <v>陈子遇</v>
          </cell>
        </row>
        <row r="1952">
          <cell r="A1952" t="str">
            <v>1711210</v>
          </cell>
          <cell r="B1952" t="str">
            <v>冉锐</v>
          </cell>
        </row>
        <row r="1953">
          <cell r="A1953" t="str">
            <v>1711126</v>
          </cell>
          <cell r="B1953" t="str">
            <v>陈正</v>
          </cell>
        </row>
        <row r="1954">
          <cell r="A1954" t="str">
            <v>1731127</v>
          </cell>
          <cell r="B1954" t="str">
            <v>王颢然</v>
          </cell>
        </row>
        <row r="1955">
          <cell r="A1955" t="str">
            <v>1721201</v>
          </cell>
          <cell r="B1955" t="str">
            <v>姚吉祥</v>
          </cell>
        </row>
        <row r="1956">
          <cell r="A1956" t="str">
            <v>1759101</v>
          </cell>
          <cell r="B1956" t="str">
            <v>张心玥</v>
          </cell>
        </row>
        <row r="1957">
          <cell r="A1957" t="str">
            <v>1731424</v>
          </cell>
          <cell r="B1957" t="str">
            <v>陈辰</v>
          </cell>
        </row>
        <row r="1958">
          <cell r="A1958" t="str">
            <v>1731407</v>
          </cell>
          <cell r="B1958" t="str">
            <v>陈湘怡</v>
          </cell>
        </row>
        <row r="1959">
          <cell r="A1959" t="str">
            <v>1725218</v>
          </cell>
          <cell r="B1959" t="str">
            <v>顾昊言</v>
          </cell>
        </row>
        <row r="1960">
          <cell r="A1960" t="str">
            <v>1793323</v>
          </cell>
          <cell r="B1960" t="str">
            <v>周思远</v>
          </cell>
        </row>
        <row r="1961">
          <cell r="A1961" t="str">
            <v>1793348</v>
          </cell>
          <cell r="B1961" t="str">
            <v>丁洋</v>
          </cell>
        </row>
        <row r="1962">
          <cell r="A1962" t="str">
            <v>1711209</v>
          </cell>
          <cell r="B1962" t="str">
            <v>孙奕林</v>
          </cell>
        </row>
        <row r="1963">
          <cell r="A1963" t="str">
            <v>1763301</v>
          </cell>
          <cell r="B1963" t="str">
            <v>张一鸣</v>
          </cell>
        </row>
        <row r="1964">
          <cell r="A1964" t="str">
            <v>1793223</v>
          </cell>
          <cell r="B1964" t="str">
            <v>郭白</v>
          </cell>
        </row>
        <row r="1965">
          <cell r="A1965" t="str">
            <v>1729111</v>
          </cell>
          <cell r="B1965" t="str">
            <v>刘雅倩</v>
          </cell>
        </row>
        <row r="1966">
          <cell r="A1966" t="str">
            <v>1762317</v>
          </cell>
          <cell r="B1966" t="str">
            <v>谢秋梦</v>
          </cell>
        </row>
        <row r="1967">
          <cell r="A1967" t="str">
            <v>1732128</v>
          </cell>
          <cell r="B1967" t="str">
            <v>王朝阳</v>
          </cell>
        </row>
        <row r="1968">
          <cell r="A1968" t="str">
            <v>1711212</v>
          </cell>
          <cell r="B1968" t="str">
            <v>周洪雨</v>
          </cell>
        </row>
        <row r="1969">
          <cell r="A1969" t="str">
            <v>1757113</v>
          </cell>
          <cell r="B1969" t="str">
            <v>吴江</v>
          </cell>
        </row>
        <row r="1970">
          <cell r="A1970" t="str">
            <v>1711611</v>
          </cell>
          <cell r="B1970" t="str">
            <v>刘政颖</v>
          </cell>
        </row>
        <row r="1971">
          <cell r="A1971" t="str">
            <v>1741117</v>
          </cell>
          <cell r="B1971" t="str">
            <v>汪川双</v>
          </cell>
        </row>
        <row r="1972">
          <cell r="A1972" t="str">
            <v>1731715</v>
          </cell>
          <cell r="B1972" t="str">
            <v>杨洋</v>
          </cell>
        </row>
        <row r="1973">
          <cell r="A1973" t="str">
            <v>1745119</v>
          </cell>
          <cell r="B1973" t="str">
            <v>李红菲</v>
          </cell>
        </row>
        <row r="1974">
          <cell r="A1974" t="str">
            <v>1722429</v>
          </cell>
          <cell r="B1974" t="str">
            <v>王智伟</v>
          </cell>
        </row>
        <row r="1975">
          <cell r="A1975" t="str">
            <v>1722430</v>
          </cell>
          <cell r="B1975" t="str">
            <v>黄明懿</v>
          </cell>
        </row>
        <row r="1976">
          <cell r="A1976" t="str">
            <v>1740225</v>
          </cell>
          <cell r="B1976" t="str">
            <v>张湛澜</v>
          </cell>
        </row>
        <row r="1977">
          <cell r="A1977" t="str">
            <v>1760218</v>
          </cell>
          <cell r="B1977" t="str">
            <v>杨方敏</v>
          </cell>
        </row>
        <row r="1978">
          <cell r="A1978" t="str">
            <v>1724119</v>
          </cell>
          <cell r="B1978" t="str">
            <v>罗霞</v>
          </cell>
        </row>
        <row r="1979">
          <cell r="A1979" t="str">
            <v>1722206</v>
          </cell>
          <cell r="B1979" t="str">
            <v>杨红旗</v>
          </cell>
        </row>
        <row r="1980">
          <cell r="A1980" t="str">
            <v>1740146</v>
          </cell>
          <cell r="B1980" t="str">
            <v>王美富</v>
          </cell>
        </row>
        <row r="1981">
          <cell r="A1981" t="str">
            <v>1743232</v>
          </cell>
          <cell r="B1981" t="str">
            <v>钱一骄</v>
          </cell>
        </row>
        <row r="1982">
          <cell r="A1982" t="str">
            <v>1722328</v>
          </cell>
          <cell r="B1982" t="str">
            <v>金长瑞</v>
          </cell>
        </row>
        <row r="1983">
          <cell r="A1983" t="str">
            <v>1792450</v>
          </cell>
          <cell r="B1983" t="str">
            <v>陈必韬</v>
          </cell>
        </row>
        <row r="1984">
          <cell r="A1984" t="str">
            <v>1751232</v>
          </cell>
          <cell r="B1984" t="str">
            <v>鲜清</v>
          </cell>
        </row>
        <row r="1985">
          <cell r="A1985" t="str">
            <v>1725107</v>
          </cell>
          <cell r="B1985" t="str">
            <v>石海亦楠</v>
          </cell>
        </row>
        <row r="1986">
          <cell r="A1986" t="str">
            <v>1751109</v>
          </cell>
          <cell r="B1986" t="str">
            <v>李炳华</v>
          </cell>
        </row>
        <row r="1987">
          <cell r="A1987" t="str">
            <v>1731727</v>
          </cell>
          <cell r="B1987" t="str">
            <v>杨哲</v>
          </cell>
        </row>
        <row r="1988">
          <cell r="A1988" t="str">
            <v>1761224</v>
          </cell>
          <cell r="B1988" t="str">
            <v>韩晖姗</v>
          </cell>
        </row>
        <row r="1989">
          <cell r="A1989" t="str">
            <v>1722132</v>
          </cell>
          <cell r="B1989" t="str">
            <v>王宇翔</v>
          </cell>
        </row>
        <row r="1990">
          <cell r="A1990" t="str">
            <v>1729214</v>
          </cell>
          <cell r="B1990" t="str">
            <v>刘钰星</v>
          </cell>
        </row>
        <row r="1991">
          <cell r="A1991" t="str">
            <v>1724216</v>
          </cell>
          <cell r="B1991" t="str">
            <v>罗婷</v>
          </cell>
        </row>
        <row r="1992">
          <cell r="A1992" t="str">
            <v>1760216</v>
          </cell>
          <cell r="B1992" t="str">
            <v>王浩月</v>
          </cell>
        </row>
        <row r="1993">
          <cell r="A1993" t="str">
            <v>1741114</v>
          </cell>
          <cell r="B1993" t="str">
            <v>周梦婷</v>
          </cell>
        </row>
        <row r="1994">
          <cell r="A1994" t="str">
            <v>1757230</v>
          </cell>
          <cell r="B1994" t="str">
            <v>姚帅</v>
          </cell>
        </row>
        <row r="1995">
          <cell r="A1995" t="str">
            <v>1711113</v>
          </cell>
          <cell r="B1995" t="str">
            <v>叶桂芳</v>
          </cell>
        </row>
        <row r="1996">
          <cell r="A1996" t="str">
            <v>1792333</v>
          </cell>
          <cell r="B1996" t="str">
            <v>熊美玲</v>
          </cell>
        </row>
        <row r="1997">
          <cell r="A1997" t="str">
            <v>1731712</v>
          </cell>
          <cell r="B1997" t="str">
            <v>廖昊华</v>
          </cell>
        </row>
        <row r="1998">
          <cell r="A1998" t="str">
            <v>1792132</v>
          </cell>
          <cell r="B1998" t="str">
            <v>杨千</v>
          </cell>
        </row>
        <row r="1999">
          <cell r="A1999" t="str">
            <v>1722423</v>
          </cell>
          <cell r="B1999" t="str">
            <v>余功超</v>
          </cell>
        </row>
        <row r="2000">
          <cell r="A2000" t="str">
            <v>1728127</v>
          </cell>
          <cell r="B2000" t="str">
            <v>王悦</v>
          </cell>
        </row>
        <row r="2001">
          <cell r="A2001" t="str">
            <v>1757122</v>
          </cell>
          <cell r="B2001" t="str">
            <v>靳宸宇</v>
          </cell>
        </row>
        <row r="2002">
          <cell r="A2002" t="str">
            <v>1724209</v>
          </cell>
          <cell r="B2002" t="str">
            <v>方晓</v>
          </cell>
        </row>
        <row r="2003">
          <cell r="A2003" t="str">
            <v>1711719</v>
          </cell>
          <cell r="B2003" t="str">
            <v>周堂建</v>
          </cell>
        </row>
        <row r="2004">
          <cell r="A2004" t="str">
            <v>1711307</v>
          </cell>
          <cell r="B2004" t="str">
            <v>许柏淳</v>
          </cell>
        </row>
        <row r="2005">
          <cell r="A2005" t="str">
            <v>1734212</v>
          </cell>
          <cell r="B2005" t="str">
            <v>黄瑞琪</v>
          </cell>
        </row>
        <row r="2006">
          <cell r="A2006" t="str">
            <v>1711725</v>
          </cell>
          <cell r="B2006" t="str">
            <v>杨茂诚</v>
          </cell>
        </row>
        <row r="2007">
          <cell r="A2007" t="str">
            <v>1728111</v>
          </cell>
          <cell r="B2007" t="str">
            <v>莫梓钧</v>
          </cell>
        </row>
        <row r="2008">
          <cell r="A2008" t="str">
            <v>1792202</v>
          </cell>
          <cell r="B2008" t="str">
            <v>权美慧</v>
          </cell>
        </row>
        <row r="2009">
          <cell r="A2009" t="str">
            <v>1743148</v>
          </cell>
          <cell r="B2009" t="str">
            <v>罗超</v>
          </cell>
        </row>
        <row r="2010">
          <cell r="A2010" t="str">
            <v>1727227</v>
          </cell>
          <cell r="B2010" t="str">
            <v>谢佳杰</v>
          </cell>
        </row>
        <row r="2011">
          <cell r="A2011" t="str">
            <v>1762321</v>
          </cell>
          <cell r="B2011" t="str">
            <v>彭念念</v>
          </cell>
        </row>
        <row r="2012">
          <cell r="A2012" t="str">
            <v>1744149</v>
          </cell>
          <cell r="B2012" t="str">
            <v>闫易明</v>
          </cell>
        </row>
        <row r="2013">
          <cell r="A2013" t="str">
            <v>1740224</v>
          </cell>
          <cell r="B2013" t="str">
            <v>何颖</v>
          </cell>
        </row>
        <row r="2014">
          <cell r="A2014" t="str">
            <v>1743135</v>
          </cell>
          <cell r="B2014" t="str">
            <v>何丽萍</v>
          </cell>
        </row>
        <row r="2015">
          <cell r="A2015" t="str">
            <v>1727131</v>
          </cell>
          <cell r="B2015" t="str">
            <v>杨晓旭</v>
          </cell>
        </row>
        <row r="2016">
          <cell r="A2016" t="str">
            <v>1759213</v>
          </cell>
          <cell r="B2016" t="str">
            <v>孙子璇</v>
          </cell>
        </row>
        <row r="2017">
          <cell r="A2017" t="str">
            <v>1763225</v>
          </cell>
          <cell r="B2017" t="str">
            <v>刘思驿</v>
          </cell>
        </row>
        <row r="2018">
          <cell r="A2018" t="str">
            <v>1711114</v>
          </cell>
          <cell r="B2018" t="str">
            <v>王沛伟</v>
          </cell>
        </row>
        <row r="2019">
          <cell r="A2019" t="str">
            <v>1725209</v>
          </cell>
          <cell r="B2019" t="str">
            <v>吴菲</v>
          </cell>
        </row>
        <row r="2020">
          <cell r="A2020" t="str">
            <v>1729116</v>
          </cell>
          <cell r="B2020" t="str">
            <v>勾艺萌</v>
          </cell>
        </row>
        <row r="2021">
          <cell r="A2021" t="str">
            <v>1728215</v>
          </cell>
          <cell r="B2021" t="str">
            <v>李洁</v>
          </cell>
        </row>
        <row r="2022">
          <cell r="A2022" t="str">
            <v>1760224</v>
          </cell>
          <cell r="B2022" t="str">
            <v>张蕾</v>
          </cell>
        </row>
        <row r="2023">
          <cell r="A2023" t="str">
            <v>1759240</v>
          </cell>
          <cell r="B2023" t="str">
            <v>何逸璇</v>
          </cell>
        </row>
        <row r="2024">
          <cell r="A2024" t="str">
            <v>1769120</v>
          </cell>
          <cell r="B2024" t="str">
            <v>厚懿庭</v>
          </cell>
        </row>
        <row r="2025">
          <cell r="A2025" t="str">
            <v>1727231</v>
          </cell>
          <cell r="B2025" t="str">
            <v>王旭东</v>
          </cell>
        </row>
        <row r="2026">
          <cell r="A2026" t="str">
            <v>1711328</v>
          </cell>
          <cell r="B2026" t="str">
            <v>韩志豪</v>
          </cell>
        </row>
        <row r="2027">
          <cell r="A2027" t="str">
            <v>1759239</v>
          </cell>
          <cell r="B2027" t="str">
            <v>金益恒</v>
          </cell>
        </row>
        <row r="2028">
          <cell r="A2028" t="str">
            <v>1763124</v>
          </cell>
          <cell r="B2028" t="str">
            <v>宋莉</v>
          </cell>
        </row>
        <row r="2029">
          <cell r="A2029" t="str">
            <v>1727230</v>
          </cell>
          <cell r="B2029" t="str">
            <v>张家林</v>
          </cell>
        </row>
        <row r="2030">
          <cell r="A2030" t="str">
            <v>1729316</v>
          </cell>
          <cell r="B2030" t="str">
            <v>郑金秀</v>
          </cell>
        </row>
        <row r="2031">
          <cell r="A2031" t="str">
            <v>1728216</v>
          </cell>
          <cell r="B2031" t="str">
            <v>关璇</v>
          </cell>
        </row>
        <row r="2032">
          <cell r="A2032" t="str">
            <v>1759214</v>
          </cell>
          <cell r="B2032" t="str">
            <v>骆炳岑</v>
          </cell>
        </row>
        <row r="2033">
          <cell r="A2033" t="str">
            <v>1744137</v>
          </cell>
          <cell r="B2033" t="str">
            <v>黄雅琪</v>
          </cell>
        </row>
        <row r="2034">
          <cell r="A2034" t="str">
            <v>1740128</v>
          </cell>
          <cell r="B2034" t="str">
            <v>颜佳玉</v>
          </cell>
        </row>
        <row r="2035">
          <cell r="A2035" t="str">
            <v>1744237</v>
          </cell>
          <cell r="B2035" t="str">
            <v>鲁子扬</v>
          </cell>
        </row>
        <row r="2036">
          <cell r="A2036" t="str">
            <v>1741123</v>
          </cell>
          <cell r="B2036" t="str">
            <v>马西洋</v>
          </cell>
        </row>
        <row r="2037">
          <cell r="A2037" t="str">
            <v>1740129</v>
          </cell>
          <cell r="B2037" t="str">
            <v>陈诗乐</v>
          </cell>
        </row>
        <row r="2038">
          <cell r="A2038" t="str">
            <v>1769210</v>
          </cell>
          <cell r="B2038" t="str">
            <v>蒋滨安</v>
          </cell>
        </row>
        <row r="2039">
          <cell r="A2039" t="str">
            <v>1751331</v>
          </cell>
          <cell r="B2039" t="str">
            <v>林星齐</v>
          </cell>
        </row>
        <row r="2040">
          <cell r="A2040" t="str">
            <v>1763306</v>
          </cell>
          <cell r="B2040" t="str">
            <v>朱同德</v>
          </cell>
        </row>
        <row r="2041">
          <cell r="A2041" t="str">
            <v>1762120</v>
          </cell>
          <cell r="B2041" t="str">
            <v>袁一平</v>
          </cell>
        </row>
        <row r="2042">
          <cell r="A2042" t="str">
            <v>1762130</v>
          </cell>
          <cell r="B2042" t="str">
            <v>唐型然</v>
          </cell>
        </row>
        <row r="2043">
          <cell r="A2043" t="str">
            <v>1741136</v>
          </cell>
          <cell r="B2043" t="str">
            <v>金谕鸿</v>
          </cell>
        </row>
        <row r="2044">
          <cell r="A2044" t="str">
            <v>1742145</v>
          </cell>
          <cell r="B2044" t="str">
            <v>刘熙俊</v>
          </cell>
        </row>
        <row r="2045">
          <cell r="A2045" t="str">
            <v>1751306</v>
          </cell>
          <cell r="B2045" t="str">
            <v>时梦宇</v>
          </cell>
        </row>
        <row r="2046">
          <cell r="A2046" t="str">
            <v>1728124</v>
          </cell>
          <cell r="B2046" t="str">
            <v>王金龙</v>
          </cell>
        </row>
        <row r="2047">
          <cell r="A2047" t="str">
            <v>1753222</v>
          </cell>
          <cell r="B2047" t="str">
            <v>邱雨杭</v>
          </cell>
        </row>
        <row r="2048">
          <cell r="A2048" t="str">
            <v>1751124</v>
          </cell>
          <cell r="B2048" t="str">
            <v>徐军军</v>
          </cell>
        </row>
        <row r="2049">
          <cell r="A2049" t="str">
            <v>1724129</v>
          </cell>
          <cell r="B2049" t="str">
            <v>吴萌</v>
          </cell>
        </row>
        <row r="2050">
          <cell r="A2050" t="str">
            <v>1751226</v>
          </cell>
          <cell r="B2050" t="str">
            <v>朱鸿斌</v>
          </cell>
        </row>
        <row r="2051">
          <cell r="A2051" t="str">
            <v>1711519</v>
          </cell>
          <cell r="B2051" t="str">
            <v>舒文杰</v>
          </cell>
        </row>
        <row r="2052">
          <cell r="A2052" t="str">
            <v>1729207</v>
          </cell>
          <cell r="B2052" t="str">
            <v>王语斐</v>
          </cell>
        </row>
        <row r="2053">
          <cell r="A2053" t="str">
            <v>1746117</v>
          </cell>
          <cell r="B2053" t="str">
            <v>徐洛潇</v>
          </cell>
        </row>
        <row r="2054">
          <cell r="A2054" t="str">
            <v>1713125</v>
          </cell>
          <cell r="B2054" t="str">
            <v>汪毓灏</v>
          </cell>
        </row>
        <row r="2055">
          <cell r="A2055" t="str">
            <v>1721124</v>
          </cell>
          <cell r="B2055" t="str">
            <v>陈子恒</v>
          </cell>
        </row>
        <row r="2056">
          <cell r="A2056" t="str">
            <v>1742247</v>
          </cell>
          <cell r="B2056" t="str">
            <v>汪国栋</v>
          </cell>
        </row>
        <row r="2057">
          <cell r="A2057" t="str">
            <v>1751225</v>
          </cell>
          <cell r="B2057" t="str">
            <v>张瑞赟</v>
          </cell>
        </row>
        <row r="2058">
          <cell r="A2058" t="str">
            <v>1746146</v>
          </cell>
          <cell r="B2058" t="str">
            <v>梅宽月</v>
          </cell>
        </row>
        <row r="2059">
          <cell r="A2059" t="str">
            <v>1762124</v>
          </cell>
          <cell r="B2059" t="str">
            <v>牟雪婷</v>
          </cell>
        </row>
        <row r="2060">
          <cell r="A2060" t="str">
            <v>1731214</v>
          </cell>
          <cell r="B2060" t="str">
            <v>黄瀚瑶</v>
          </cell>
        </row>
        <row r="2061">
          <cell r="A2061" t="str">
            <v>1729428</v>
          </cell>
          <cell r="B2061" t="str">
            <v>许承诺</v>
          </cell>
        </row>
        <row r="2062">
          <cell r="A2062" t="str">
            <v>1761216</v>
          </cell>
          <cell r="B2062" t="str">
            <v>张玺茜</v>
          </cell>
        </row>
        <row r="2063">
          <cell r="A2063" t="str">
            <v>1711325</v>
          </cell>
          <cell r="B2063" t="str">
            <v>刘秀</v>
          </cell>
        </row>
        <row r="2064">
          <cell r="A2064" t="str">
            <v>1793427</v>
          </cell>
          <cell r="B2064" t="str">
            <v>邹洋</v>
          </cell>
        </row>
        <row r="2065">
          <cell r="A2065" t="str">
            <v>1793327</v>
          </cell>
          <cell r="B2065" t="str">
            <v>陈万里</v>
          </cell>
        </row>
        <row r="2066">
          <cell r="A2066" t="str">
            <v>1793401</v>
          </cell>
          <cell r="B2066" t="str">
            <v>汪业淼</v>
          </cell>
        </row>
        <row r="2067">
          <cell r="A2067" t="str">
            <v>1741112</v>
          </cell>
          <cell r="B2067" t="str">
            <v>莫淋嵘</v>
          </cell>
        </row>
        <row r="2068">
          <cell r="A2068" t="str">
            <v>1732101</v>
          </cell>
          <cell r="B2068" t="str">
            <v>颜子舒</v>
          </cell>
        </row>
        <row r="2069">
          <cell r="A2069" t="str">
            <v>1762102</v>
          </cell>
          <cell r="B2069" t="str">
            <v>彭奕芳</v>
          </cell>
        </row>
        <row r="2070">
          <cell r="A2070" t="str">
            <v>1769201</v>
          </cell>
          <cell r="B2070" t="str">
            <v>彭艳丹</v>
          </cell>
        </row>
        <row r="2071">
          <cell r="A2071" t="str">
            <v>1711117</v>
          </cell>
          <cell r="B2071" t="str">
            <v>吕国冀</v>
          </cell>
        </row>
        <row r="2072">
          <cell r="A2072" t="str">
            <v>1722407</v>
          </cell>
          <cell r="B2072" t="str">
            <v>谢泽锋</v>
          </cell>
        </row>
        <row r="2073">
          <cell r="A2073" t="str">
            <v>1757228</v>
          </cell>
          <cell r="B2073" t="str">
            <v>杨磊</v>
          </cell>
        </row>
        <row r="2074">
          <cell r="A2074" t="str">
            <v>1711111</v>
          </cell>
          <cell r="B2074" t="str">
            <v>蒋馨瑶</v>
          </cell>
        </row>
        <row r="2075">
          <cell r="A2075" t="str">
            <v>1722231</v>
          </cell>
          <cell r="B2075" t="str">
            <v>曹朔</v>
          </cell>
        </row>
        <row r="2076">
          <cell r="A2076" t="str">
            <v>1734116</v>
          </cell>
          <cell r="B2076" t="str">
            <v>何秋竹</v>
          </cell>
        </row>
        <row r="2077">
          <cell r="A2077" t="str">
            <v>1711510</v>
          </cell>
          <cell r="B2077" t="str">
            <v>庄淑婷</v>
          </cell>
        </row>
        <row r="2078">
          <cell r="A2078" t="str">
            <v>1743201</v>
          </cell>
          <cell r="B2078" t="str">
            <v>江子虞</v>
          </cell>
        </row>
        <row r="2079">
          <cell r="A2079" t="str">
            <v>1727127</v>
          </cell>
          <cell r="B2079" t="str">
            <v>叶志鹏</v>
          </cell>
        </row>
        <row r="2080">
          <cell r="A2080" t="str">
            <v>1762117</v>
          </cell>
          <cell r="B2080" t="str">
            <v>窦挺英</v>
          </cell>
        </row>
        <row r="2081">
          <cell r="A2081" t="str">
            <v>1727225</v>
          </cell>
          <cell r="B2081" t="str">
            <v>何杰辉</v>
          </cell>
        </row>
        <row r="2082">
          <cell r="A2082" t="str">
            <v>1793228</v>
          </cell>
          <cell r="B2082" t="str">
            <v>李平</v>
          </cell>
        </row>
        <row r="2083">
          <cell r="A2083" t="str">
            <v>1753227</v>
          </cell>
          <cell r="B2083" t="str">
            <v>林司</v>
          </cell>
        </row>
        <row r="2084">
          <cell r="A2084" t="str">
            <v>1731310</v>
          </cell>
          <cell r="B2084" t="str">
            <v>吴芷怡</v>
          </cell>
        </row>
        <row r="2085">
          <cell r="A2085" t="str">
            <v>1732324</v>
          </cell>
          <cell r="B2085" t="str">
            <v>黄涛</v>
          </cell>
        </row>
        <row r="2086">
          <cell r="A2086" t="str">
            <v>1731303</v>
          </cell>
          <cell r="B2086" t="str">
            <v>周啸宇</v>
          </cell>
        </row>
        <row r="2087">
          <cell r="A2087" t="str">
            <v>1731819</v>
          </cell>
          <cell r="B2087" t="str">
            <v>瞿铭宣</v>
          </cell>
        </row>
        <row r="2088">
          <cell r="A2088" t="str">
            <v>1740250</v>
          </cell>
          <cell r="B2088" t="str">
            <v>李文鑫</v>
          </cell>
        </row>
        <row r="2089">
          <cell r="A2089" t="str">
            <v>1746236</v>
          </cell>
          <cell r="B2089" t="str">
            <v>李陈一凡</v>
          </cell>
        </row>
        <row r="2090">
          <cell r="A2090" t="str">
            <v>1763227</v>
          </cell>
          <cell r="B2090" t="str">
            <v>巨雯宁</v>
          </cell>
        </row>
        <row r="2091">
          <cell r="A2091" t="str">
            <v>1742137</v>
          </cell>
          <cell r="B2091" t="str">
            <v>黄亚婷</v>
          </cell>
        </row>
        <row r="2092">
          <cell r="A2092" t="str">
            <v>1769229</v>
          </cell>
          <cell r="B2092" t="str">
            <v>孙小鹏</v>
          </cell>
        </row>
        <row r="2093">
          <cell r="A2093" t="str">
            <v>1725108</v>
          </cell>
          <cell r="B2093" t="str">
            <v>连静雅</v>
          </cell>
        </row>
        <row r="2094">
          <cell r="A2094" t="str">
            <v>1751209</v>
          </cell>
          <cell r="B2094" t="str">
            <v>万璐瑶</v>
          </cell>
        </row>
        <row r="2095">
          <cell r="A2095" t="str">
            <v>1742129</v>
          </cell>
          <cell r="B2095" t="str">
            <v>王瑜可</v>
          </cell>
        </row>
        <row r="2096">
          <cell r="A2096" t="str">
            <v>1740121</v>
          </cell>
          <cell r="B2096" t="str">
            <v>毛燕</v>
          </cell>
        </row>
        <row r="2097">
          <cell r="A2097" t="str">
            <v>1711411</v>
          </cell>
          <cell r="B2097" t="str">
            <v>孟君仪</v>
          </cell>
        </row>
        <row r="2098">
          <cell r="A2098" t="str">
            <v>1731416</v>
          </cell>
          <cell r="B2098" t="str">
            <v>钱柯妤</v>
          </cell>
        </row>
        <row r="2099">
          <cell r="A2099" t="str">
            <v>1731114</v>
          </cell>
          <cell r="B2099" t="str">
            <v>杨峥</v>
          </cell>
        </row>
        <row r="2100">
          <cell r="A2100" t="str">
            <v>1731827</v>
          </cell>
          <cell r="B2100" t="str">
            <v>常青钰</v>
          </cell>
        </row>
        <row r="2101">
          <cell r="A2101" t="str">
            <v>1792235</v>
          </cell>
          <cell r="B2101" t="str">
            <v>欧阳华韵</v>
          </cell>
        </row>
        <row r="2102">
          <cell r="A2102" t="str">
            <v>1762221</v>
          </cell>
          <cell r="B2102" t="str">
            <v>熊煜婷</v>
          </cell>
        </row>
        <row r="2103">
          <cell r="A2103" t="str">
            <v>1743236</v>
          </cell>
          <cell r="B2103" t="str">
            <v>张钰娟</v>
          </cell>
        </row>
        <row r="2104">
          <cell r="A2104" t="str">
            <v>1731414</v>
          </cell>
          <cell r="B2104" t="str">
            <v>卫思雨</v>
          </cell>
        </row>
        <row r="2105">
          <cell r="A2105" t="str">
            <v>1763127</v>
          </cell>
          <cell r="B2105" t="str">
            <v>赵萱</v>
          </cell>
        </row>
        <row r="2106">
          <cell r="A2106" t="str">
            <v>1715120</v>
          </cell>
          <cell r="B2106" t="str">
            <v>李格格</v>
          </cell>
        </row>
        <row r="2107">
          <cell r="A2107" t="str">
            <v>1722307</v>
          </cell>
          <cell r="B2107" t="str">
            <v>陈雪</v>
          </cell>
        </row>
        <row r="2108">
          <cell r="A2108" t="str">
            <v>1762325</v>
          </cell>
          <cell r="B2108" t="str">
            <v>王海燕</v>
          </cell>
        </row>
        <row r="2109">
          <cell r="A2109" t="str">
            <v>1741121</v>
          </cell>
          <cell r="B2109" t="str">
            <v>郭亚楠</v>
          </cell>
        </row>
        <row r="2110">
          <cell r="A2110" t="str">
            <v>1762224</v>
          </cell>
          <cell r="B2110" t="str">
            <v>牛芳芸</v>
          </cell>
        </row>
        <row r="2111">
          <cell r="A2111" t="str">
            <v>1761124</v>
          </cell>
          <cell r="B2111" t="str">
            <v>张文玉</v>
          </cell>
        </row>
        <row r="2112">
          <cell r="A2112" t="str">
            <v>1761125</v>
          </cell>
          <cell r="B2112" t="str">
            <v>徐晓乐</v>
          </cell>
        </row>
        <row r="2113">
          <cell r="A2113" t="str">
            <v>1761326</v>
          </cell>
          <cell r="B2113" t="str">
            <v>张小丽</v>
          </cell>
        </row>
        <row r="2114">
          <cell r="A2114" t="str">
            <v>1740229</v>
          </cell>
          <cell r="B2114" t="str">
            <v>冯雅梅</v>
          </cell>
        </row>
        <row r="2115">
          <cell r="A2115" t="str">
            <v>1763238</v>
          </cell>
          <cell r="B2115" t="str">
            <v>王晨阳</v>
          </cell>
        </row>
        <row r="2116">
          <cell r="A2116" t="str">
            <v>1711314</v>
          </cell>
          <cell r="B2116" t="str">
            <v>周睿美</v>
          </cell>
        </row>
        <row r="2117">
          <cell r="A2117" t="str">
            <v>1727206</v>
          </cell>
          <cell r="B2117" t="str">
            <v>赵雯琦</v>
          </cell>
        </row>
        <row r="2118">
          <cell r="A2118" t="str">
            <v>1728116</v>
          </cell>
          <cell r="B2118" t="str">
            <v>闫景</v>
          </cell>
        </row>
        <row r="2119">
          <cell r="A2119" t="str">
            <v>1711514</v>
          </cell>
          <cell r="B2119" t="str">
            <v>刘姿彤</v>
          </cell>
        </row>
        <row r="2120">
          <cell r="A2120" t="str">
            <v>1725227</v>
          </cell>
          <cell r="B2120" t="str">
            <v>柳旗峰</v>
          </cell>
        </row>
        <row r="2121">
          <cell r="A2121" t="str">
            <v>1711128</v>
          </cell>
          <cell r="B2121" t="str">
            <v>孙龙</v>
          </cell>
        </row>
        <row r="2122">
          <cell r="A2122" t="str">
            <v>1769220</v>
          </cell>
          <cell r="B2122" t="str">
            <v>许新梅</v>
          </cell>
        </row>
        <row r="2123">
          <cell r="A2123" t="str">
            <v>1722133</v>
          </cell>
          <cell r="B2123" t="str">
            <v>俞泽轩</v>
          </cell>
        </row>
        <row r="2124">
          <cell r="A2124" t="str">
            <v>1725210</v>
          </cell>
          <cell r="B2124" t="str">
            <v>王亚芳</v>
          </cell>
        </row>
        <row r="2125">
          <cell r="A2125" t="str">
            <v>1763125</v>
          </cell>
          <cell r="B2125" t="str">
            <v>雷露丹</v>
          </cell>
        </row>
        <row r="2126">
          <cell r="A2126" t="str">
            <v>1760222</v>
          </cell>
          <cell r="B2126" t="str">
            <v>刘雪瑶</v>
          </cell>
        </row>
        <row r="2127">
          <cell r="A2127" t="str">
            <v>1762223</v>
          </cell>
          <cell r="B2127" t="str">
            <v>陈洋</v>
          </cell>
        </row>
        <row r="2128">
          <cell r="A2128" t="str">
            <v>1760129</v>
          </cell>
          <cell r="B2128" t="str">
            <v>刘万宇</v>
          </cell>
        </row>
        <row r="2129">
          <cell r="A2129" t="str">
            <v>1724130</v>
          </cell>
          <cell r="B2129" t="str">
            <v>王霄</v>
          </cell>
        </row>
        <row r="2130">
          <cell r="A2130" t="str">
            <v>1724110</v>
          </cell>
          <cell r="B2130" t="str">
            <v>郑佳慧</v>
          </cell>
        </row>
        <row r="2131">
          <cell r="A2131" t="str">
            <v>1724227</v>
          </cell>
          <cell r="B2131" t="str">
            <v>毛翰林</v>
          </cell>
        </row>
        <row r="2132">
          <cell r="A2132" t="str">
            <v>1724111</v>
          </cell>
          <cell r="B2132" t="str">
            <v>施朱悦</v>
          </cell>
        </row>
        <row r="2133">
          <cell r="A2133" t="str">
            <v>1729118</v>
          </cell>
          <cell r="B2133" t="str">
            <v>刘杉</v>
          </cell>
        </row>
        <row r="2134">
          <cell r="A2134" t="str">
            <v>1713117</v>
          </cell>
          <cell r="B2134" t="str">
            <v>吴季林</v>
          </cell>
        </row>
        <row r="2135">
          <cell r="A2135" t="str">
            <v>1727212</v>
          </cell>
          <cell r="B2135" t="str">
            <v>包贤麒</v>
          </cell>
        </row>
        <row r="2136">
          <cell r="A2136" t="str">
            <v>1732105</v>
          </cell>
          <cell r="B2136" t="str">
            <v>庄芷仪</v>
          </cell>
        </row>
        <row r="2137">
          <cell r="A2137" t="str">
            <v>1769103</v>
          </cell>
          <cell r="B2137" t="str">
            <v>濮以诚</v>
          </cell>
        </row>
        <row r="2138">
          <cell r="A2138" t="str">
            <v>1751211</v>
          </cell>
          <cell r="B2138" t="str">
            <v>张嘉好</v>
          </cell>
        </row>
        <row r="2139">
          <cell r="A2139" t="str">
            <v>1731506</v>
          </cell>
          <cell r="B2139" t="str">
            <v>朱亦文</v>
          </cell>
        </row>
        <row r="2140">
          <cell r="A2140" t="str">
            <v>1731619</v>
          </cell>
          <cell r="B2140" t="str">
            <v>朱宇辰</v>
          </cell>
        </row>
        <row r="2141">
          <cell r="A2141" t="str">
            <v>1762104</v>
          </cell>
          <cell r="B2141" t="str">
            <v>李昀芷</v>
          </cell>
        </row>
        <row r="2142">
          <cell r="A2142" t="str">
            <v>1742113</v>
          </cell>
          <cell r="B2142" t="str">
            <v>王雅隽</v>
          </cell>
        </row>
        <row r="2143">
          <cell r="A2143" t="str">
            <v>1713303</v>
          </cell>
          <cell r="B2143" t="str">
            <v>许斯铭</v>
          </cell>
        </row>
        <row r="2144">
          <cell r="A2144" t="str">
            <v>1734109</v>
          </cell>
          <cell r="B2144" t="str">
            <v>顾逸雯</v>
          </cell>
        </row>
        <row r="2145">
          <cell r="A2145" t="str">
            <v>1740213</v>
          </cell>
          <cell r="B2145" t="str">
            <v>卢俊屹</v>
          </cell>
        </row>
        <row r="2146">
          <cell r="A2146" t="str">
            <v>1793145</v>
          </cell>
          <cell r="B2146" t="str">
            <v>吴宇伦</v>
          </cell>
        </row>
        <row r="2147">
          <cell r="A2147" t="str">
            <v>1742144</v>
          </cell>
          <cell r="B2147" t="str">
            <v>施炜毅</v>
          </cell>
        </row>
        <row r="2148">
          <cell r="A2148" t="str">
            <v>1746213</v>
          </cell>
          <cell r="B2148" t="str">
            <v>华滢霙</v>
          </cell>
        </row>
        <row r="2149">
          <cell r="A2149" t="str">
            <v>1731205</v>
          </cell>
          <cell r="B2149" t="str">
            <v>凌萱</v>
          </cell>
        </row>
        <row r="2150">
          <cell r="A2150" t="str">
            <v>1759105</v>
          </cell>
          <cell r="B2150" t="str">
            <v>王鑫君</v>
          </cell>
        </row>
        <row r="2151">
          <cell r="A2151" t="str">
            <v>1731420</v>
          </cell>
          <cell r="B2151" t="str">
            <v>詹亮</v>
          </cell>
        </row>
        <row r="2152">
          <cell r="A2152" t="str">
            <v>1751111</v>
          </cell>
          <cell r="B2152" t="str">
            <v>马佳宝</v>
          </cell>
        </row>
        <row r="2153">
          <cell r="A2153" t="str">
            <v>1763108</v>
          </cell>
          <cell r="B2153" t="str">
            <v>汪雨颜</v>
          </cell>
        </row>
        <row r="2154">
          <cell r="A2154" t="str">
            <v>1746140</v>
          </cell>
          <cell r="B2154" t="str">
            <v>张浩文</v>
          </cell>
        </row>
        <row r="2155">
          <cell r="A2155" t="str">
            <v>1759208</v>
          </cell>
          <cell r="B2155" t="str">
            <v>杨雨婷</v>
          </cell>
        </row>
        <row r="2156">
          <cell r="A2156" t="str">
            <v>1792207</v>
          </cell>
          <cell r="B2156" t="str">
            <v>杨望颖</v>
          </cell>
        </row>
        <row r="2157">
          <cell r="A2157" t="str">
            <v>1711219</v>
          </cell>
          <cell r="B2157" t="str">
            <v>徐抄辉</v>
          </cell>
        </row>
        <row r="2158">
          <cell r="A2158" t="str">
            <v>1724208</v>
          </cell>
          <cell r="B2158" t="str">
            <v>叶贝贝</v>
          </cell>
        </row>
        <row r="2159">
          <cell r="A2159" t="str">
            <v>1751217</v>
          </cell>
          <cell r="B2159" t="str">
            <v>朱雨林</v>
          </cell>
        </row>
        <row r="2160">
          <cell r="A2160" t="str">
            <v>1744132</v>
          </cell>
          <cell r="B2160" t="str">
            <v>苏小锌</v>
          </cell>
        </row>
        <row r="2161">
          <cell r="A2161" t="str">
            <v>1732509</v>
          </cell>
          <cell r="B2161" t="str">
            <v>黄琼钰</v>
          </cell>
        </row>
        <row r="2162">
          <cell r="A2162" t="str">
            <v>1728112</v>
          </cell>
          <cell r="B2162" t="str">
            <v>宁思敏</v>
          </cell>
        </row>
        <row r="2163">
          <cell r="A2163" t="str">
            <v>1757209</v>
          </cell>
          <cell r="B2163" t="str">
            <v>陆小凤</v>
          </cell>
        </row>
        <row r="2164">
          <cell r="A2164" t="str">
            <v>1725204</v>
          </cell>
          <cell r="B2164" t="str">
            <v>吉祥</v>
          </cell>
        </row>
        <row r="2165">
          <cell r="A2165" t="str">
            <v>1792137</v>
          </cell>
          <cell r="B2165" t="str">
            <v>周世博</v>
          </cell>
        </row>
        <row r="2166">
          <cell r="A2166" t="str">
            <v>1792138</v>
          </cell>
          <cell r="B2166" t="str">
            <v>姚育成</v>
          </cell>
        </row>
        <row r="2167">
          <cell r="A2167" t="str">
            <v>1713216</v>
          </cell>
          <cell r="B2167" t="str">
            <v>张知尧</v>
          </cell>
        </row>
        <row r="2168">
          <cell r="A2168" t="str">
            <v>1713102</v>
          </cell>
          <cell r="B2168" t="str">
            <v>刘梓炜</v>
          </cell>
        </row>
        <row r="2169">
          <cell r="A2169" t="str">
            <v>1751310</v>
          </cell>
          <cell r="B2169" t="str">
            <v>付雨辰</v>
          </cell>
        </row>
        <row r="2170">
          <cell r="A2170" t="str">
            <v>1727107</v>
          </cell>
          <cell r="B2170" t="str">
            <v>刘贺臻</v>
          </cell>
        </row>
        <row r="2171">
          <cell r="A2171" t="str">
            <v>1727209</v>
          </cell>
          <cell r="B2171" t="str">
            <v>王启超</v>
          </cell>
        </row>
        <row r="2172">
          <cell r="A2172" t="str">
            <v>1727101</v>
          </cell>
          <cell r="B2172" t="str">
            <v>程钰</v>
          </cell>
        </row>
        <row r="2173">
          <cell r="A2173" t="str">
            <v>1727210</v>
          </cell>
          <cell r="B2173" t="str">
            <v>李永伟</v>
          </cell>
        </row>
        <row r="2174">
          <cell r="A2174" t="str">
            <v>1759118</v>
          </cell>
          <cell r="B2174" t="str">
            <v>李铮达</v>
          </cell>
        </row>
        <row r="2175">
          <cell r="A2175" t="str">
            <v>1711501</v>
          </cell>
          <cell r="B2175" t="str">
            <v>裴梓伊</v>
          </cell>
        </row>
        <row r="2176">
          <cell r="A2176" t="str">
            <v>1731515</v>
          </cell>
          <cell r="B2176" t="str">
            <v>谢逸菲</v>
          </cell>
        </row>
        <row r="2177">
          <cell r="A2177" t="str">
            <v>1740234</v>
          </cell>
          <cell r="B2177" t="str">
            <v>张馨文</v>
          </cell>
        </row>
        <row r="2178">
          <cell r="A2178" t="str">
            <v>1729115</v>
          </cell>
          <cell r="B2178" t="str">
            <v>张琦</v>
          </cell>
        </row>
        <row r="2179">
          <cell r="A2179" t="str">
            <v>1757214</v>
          </cell>
          <cell r="B2179" t="str">
            <v>龙伊文</v>
          </cell>
        </row>
        <row r="2180">
          <cell r="A2180" t="str">
            <v>1746136</v>
          </cell>
          <cell r="B2180" t="str">
            <v>罗玉凤</v>
          </cell>
        </row>
        <row r="2181">
          <cell r="A2181" t="str">
            <v>1740151</v>
          </cell>
          <cell r="B2181" t="str">
            <v>兰伟国</v>
          </cell>
        </row>
        <row r="2182">
          <cell r="A2182" t="str">
            <v>1753211</v>
          </cell>
          <cell r="B2182" t="str">
            <v>武晓雪</v>
          </cell>
        </row>
        <row r="2183">
          <cell r="A2183" t="str">
            <v>1740233</v>
          </cell>
          <cell r="B2183" t="str">
            <v>李旻茜</v>
          </cell>
        </row>
        <row r="2184">
          <cell r="A2184" t="str">
            <v>1711211</v>
          </cell>
          <cell r="B2184" t="str">
            <v>康佳</v>
          </cell>
        </row>
        <row r="2185">
          <cell r="A2185" t="str">
            <v>1729514</v>
          </cell>
          <cell r="B2185" t="str">
            <v>何林倩</v>
          </cell>
        </row>
        <row r="2186">
          <cell r="A2186" t="str">
            <v>1722131</v>
          </cell>
          <cell r="B2186" t="str">
            <v>周虎</v>
          </cell>
        </row>
        <row r="2187">
          <cell r="A2187" t="str">
            <v>1732229</v>
          </cell>
          <cell r="B2187" t="str">
            <v>何书豪</v>
          </cell>
        </row>
        <row r="2188">
          <cell r="A2188" t="str">
            <v>1762220</v>
          </cell>
          <cell r="B2188" t="str">
            <v>虎亚敏</v>
          </cell>
        </row>
        <row r="2189">
          <cell r="A2189" t="str">
            <v>1724121</v>
          </cell>
          <cell r="B2189" t="str">
            <v>徐媛媛</v>
          </cell>
        </row>
        <row r="2190">
          <cell r="A2190" t="str">
            <v>1724116</v>
          </cell>
          <cell r="B2190" t="str">
            <v>陶丹妮</v>
          </cell>
        </row>
        <row r="2191">
          <cell r="A2191" t="str">
            <v>1711412</v>
          </cell>
          <cell r="B2191" t="str">
            <v>吕婷</v>
          </cell>
        </row>
        <row r="2192">
          <cell r="A2192" t="str">
            <v>1741118</v>
          </cell>
          <cell r="B2192" t="str">
            <v>成晓丽</v>
          </cell>
        </row>
        <row r="2193">
          <cell r="A2193" t="str">
            <v>1745123</v>
          </cell>
          <cell r="B2193" t="str">
            <v>次仁嘎吉</v>
          </cell>
        </row>
        <row r="2194">
          <cell r="A2194" t="str">
            <v>1769114</v>
          </cell>
          <cell r="B2194" t="str">
            <v>张琦钰</v>
          </cell>
        </row>
        <row r="2195">
          <cell r="A2195" t="str">
            <v>1746233</v>
          </cell>
          <cell r="B2195" t="str">
            <v>姜彦辰</v>
          </cell>
        </row>
        <row r="2196">
          <cell r="A2196" t="str">
            <v>1760221</v>
          </cell>
          <cell r="B2196" t="str">
            <v>张芷炫</v>
          </cell>
        </row>
        <row r="2197">
          <cell r="A2197" t="str">
            <v>1763137</v>
          </cell>
          <cell r="B2197" t="str">
            <v>次旦多杰</v>
          </cell>
        </row>
        <row r="2198">
          <cell r="A2198" t="str">
            <v>1732125</v>
          </cell>
          <cell r="B2198" t="str">
            <v>胡冬阳</v>
          </cell>
        </row>
        <row r="2199">
          <cell r="A2199" t="str">
            <v>1740119</v>
          </cell>
          <cell r="B2199" t="str">
            <v>王洁洁</v>
          </cell>
        </row>
        <row r="2200">
          <cell r="A2200" t="str">
            <v>1711714</v>
          </cell>
          <cell r="B2200" t="str">
            <v>单芷仪</v>
          </cell>
        </row>
        <row r="2201">
          <cell r="A2201" t="str">
            <v>1513217</v>
          </cell>
          <cell r="B2201" t="str">
            <v>戴云霄</v>
          </cell>
        </row>
        <row r="2202">
          <cell r="A2202" t="str">
            <v>1729401</v>
          </cell>
          <cell r="B2202" t="str">
            <v>林浩梅</v>
          </cell>
        </row>
        <row r="2203">
          <cell r="A2203" t="str">
            <v>1729218</v>
          </cell>
          <cell r="B2203" t="str">
            <v>许瑞城</v>
          </cell>
        </row>
        <row r="2204">
          <cell r="A2204" t="str">
            <v>1760201</v>
          </cell>
          <cell r="B2204" t="str">
            <v>黎静静</v>
          </cell>
        </row>
        <row r="2205">
          <cell r="A2205" t="str">
            <v>1724101</v>
          </cell>
          <cell r="B2205" t="str">
            <v>刘晓轩</v>
          </cell>
        </row>
        <row r="2206">
          <cell r="A2206" t="str">
            <v>1743237</v>
          </cell>
          <cell r="B2206" t="str">
            <v>吴昊</v>
          </cell>
        </row>
        <row r="2207">
          <cell r="A2207" t="str">
            <v>1792401</v>
          </cell>
          <cell r="B2207" t="str">
            <v>吴语嫣</v>
          </cell>
        </row>
        <row r="2208">
          <cell r="A2208" t="str">
            <v>1742138</v>
          </cell>
          <cell r="B2208" t="str">
            <v>郭子健</v>
          </cell>
        </row>
        <row r="2209">
          <cell r="A2209" t="str">
            <v>1744201</v>
          </cell>
          <cell r="B2209" t="str">
            <v>杜凤梅</v>
          </cell>
        </row>
        <row r="2210">
          <cell r="A2210" t="str">
            <v>1759116</v>
          </cell>
          <cell r="B2210" t="str">
            <v>钟宇航</v>
          </cell>
        </row>
        <row r="2211">
          <cell r="A2211" t="str">
            <v>1762101</v>
          </cell>
          <cell r="B2211" t="str">
            <v>杨逸</v>
          </cell>
        </row>
        <row r="2212">
          <cell r="A2212" t="str">
            <v>1711216</v>
          </cell>
          <cell r="B2212" t="str">
            <v>蔡佳泉</v>
          </cell>
        </row>
        <row r="2213">
          <cell r="A2213" t="str">
            <v>1763223</v>
          </cell>
          <cell r="B2213" t="str">
            <v>边巴普芝</v>
          </cell>
        </row>
        <row r="2214">
          <cell r="A2214" t="str">
            <v>1763237</v>
          </cell>
          <cell r="B2214" t="str">
            <v>嘎玛仁青加布</v>
          </cell>
        </row>
        <row r="2215">
          <cell r="A2215" t="str">
            <v>1715112</v>
          </cell>
          <cell r="B2215" t="str">
            <v>美多</v>
          </cell>
        </row>
        <row r="2216">
          <cell r="A2216" t="str">
            <v>1715132</v>
          </cell>
          <cell r="B2216" t="str">
            <v>达瓦桑珠</v>
          </cell>
        </row>
        <row r="2217">
          <cell r="A2217" t="str">
            <v>1745224</v>
          </cell>
          <cell r="B2217" t="str">
            <v>旦增卓玛</v>
          </cell>
        </row>
        <row r="2218">
          <cell r="A2218" t="str">
            <v>1742135</v>
          </cell>
          <cell r="B2218" t="str">
            <v>杨涵</v>
          </cell>
        </row>
        <row r="2219">
          <cell r="A2219" t="str">
            <v>1742234</v>
          </cell>
          <cell r="B2219" t="str">
            <v>王露瑶</v>
          </cell>
        </row>
        <row r="2220">
          <cell r="A2220" t="str">
            <v>1769218</v>
          </cell>
          <cell r="B2220" t="str">
            <v>李若雨</v>
          </cell>
        </row>
        <row r="2221">
          <cell r="A2221" t="str">
            <v>1761324</v>
          </cell>
          <cell r="B2221" t="str">
            <v>郭飞</v>
          </cell>
        </row>
        <row r="2222">
          <cell r="A2222" t="str">
            <v>1762131</v>
          </cell>
          <cell r="B2222" t="str">
            <v>罗嘉琦</v>
          </cell>
        </row>
        <row r="2223">
          <cell r="A2223" t="str">
            <v>1760121</v>
          </cell>
          <cell r="B2223" t="str">
            <v>丁荷</v>
          </cell>
        </row>
        <row r="2224">
          <cell r="A2224" t="str">
            <v>1729133</v>
          </cell>
          <cell r="B2224" t="str">
            <v>杨讷言</v>
          </cell>
        </row>
        <row r="2225">
          <cell r="A2225" t="str">
            <v>1729515</v>
          </cell>
          <cell r="B2225" t="str">
            <v>聂诗恬</v>
          </cell>
        </row>
        <row r="2226">
          <cell r="A2226" t="str">
            <v>1729417</v>
          </cell>
          <cell r="B2226" t="str">
            <v>刘乙蒙</v>
          </cell>
        </row>
        <row r="2227">
          <cell r="A2227" t="str">
            <v>1711206</v>
          </cell>
          <cell r="B2227" t="str">
            <v>杨如梦</v>
          </cell>
        </row>
        <row r="2228">
          <cell r="A2228" t="str">
            <v>1760206</v>
          </cell>
          <cell r="B2228" t="str">
            <v>卢昕荃</v>
          </cell>
        </row>
        <row r="2229">
          <cell r="A2229" t="str">
            <v>1711306</v>
          </cell>
          <cell r="B2229" t="str">
            <v>李妍</v>
          </cell>
        </row>
        <row r="2230">
          <cell r="A2230" t="str">
            <v>1721227</v>
          </cell>
          <cell r="B2230" t="str">
            <v>丁舒</v>
          </cell>
        </row>
        <row r="2231">
          <cell r="A2231" t="str">
            <v>1724210</v>
          </cell>
          <cell r="B2231" t="str">
            <v>姜翠</v>
          </cell>
        </row>
        <row r="2232">
          <cell r="A2232" t="str">
            <v>1711420</v>
          </cell>
          <cell r="B2232" t="str">
            <v>尹钰凯</v>
          </cell>
        </row>
        <row r="2233">
          <cell r="A2233" t="str">
            <v>1751307</v>
          </cell>
          <cell r="B2233" t="str">
            <v>李倩倩</v>
          </cell>
        </row>
        <row r="2234">
          <cell r="A2234" t="str">
            <v>1762310</v>
          </cell>
          <cell r="B2234" t="str">
            <v>宋洋</v>
          </cell>
        </row>
        <row r="2235">
          <cell r="A2235" t="str">
            <v>1757103</v>
          </cell>
          <cell r="B2235" t="str">
            <v>包云凡</v>
          </cell>
        </row>
        <row r="2236">
          <cell r="A2236" t="str">
            <v>1744224</v>
          </cell>
          <cell r="B2236" t="str">
            <v>周丽</v>
          </cell>
        </row>
        <row r="2237">
          <cell r="A2237" t="str">
            <v>1731423</v>
          </cell>
          <cell r="B2237" t="str">
            <v>沈鑫杰</v>
          </cell>
        </row>
        <row r="2238">
          <cell r="A2238" t="str">
            <v>1757203</v>
          </cell>
          <cell r="B2238" t="str">
            <v>朱凯怡</v>
          </cell>
        </row>
        <row r="2239">
          <cell r="A2239" t="str">
            <v>1742123</v>
          </cell>
          <cell r="B2239" t="str">
            <v>秦素素</v>
          </cell>
        </row>
        <row r="2240">
          <cell r="A2240" t="str">
            <v>1757102</v>
          </cell>
          <cell r="B2240" t="str">
            <v>姜思宇</v>
          </cell>
        </row>
        <row r="2241">
          <cell r="A2241" t="str">
            <v>1732220</v>
          </cell>
          <cell r="B2241" t="str">
            <v>冯海翔</v>
          </cell>
        </row>
        <row r="2242">
          <cell r="A2242" t="str">
            <v>1761231</v>
          </cell>
          <cell r="B2242" t="str">
            <v>吴金铭</v>
          </cell>
        </row>
        <row r="2243">
          <cell r="A2243" t="str">
            <v>1722319</v>
          </cell>
          <cell r="B2243" t="str">
            <v>张恒巍</v>
          </cell>
        </row>
        <row r="2244">
          <cell r="A2244" t="str">
            <v>1713307</v>
          </cell>
          <cell r="B2244" t="str">
            <v>于冰</v>
          </cell>
        </row>
        <row r="2245">
          <cell r="A2245" t="str">
            <v>1760104</v>
          </cell>
          <cell r="B2245" t="str">
            <v>黄千倩</v>
          </cell>
        </row>
        <row r="2246">
          <cell r="A2246" t="str">
            <v>1793248</v>
          </cell>
          <cell r="B2246" t="str">
            <v>金东逸飞</v>
          </cell>
        </row>
        <row r="2247">
          <cell r="A2247" t="str">
            <v>1724229</v>
          </cell>
          <cell r="B2247" t="str">
            <v>邵子豪</v>
          </cell>
        </row>
        <row r="2248">
          <cell r="A2248" t="str">
            <v>1793227</v>
          </cell>
          <cell r="B2248" t="str">
            <v>许严内</v>
          </cell>
        </row>
        <row r="2249">
          <cell r="A2249" t="str">
            <v>1792248</v>
          </cell>
          <cell r="B2249" t="str">
            <v>王子桢</v>
          </cell>
        </row>
        <row r="2250">
          <cell r="A2250" t="str">
            <v>1711701</v>
          </cell>
          <cell r="B2250" t="str">
            <v>李霁蓉</v>
          </cell>
        </row>
        <row r="2251">
          <cell r="A2251" t="str">
            <v>1711702</v>
          </cell>
          <cell r="B2251" t="str">
            <v>陈玉烨</v>
          </cell>
        </row>
        <row r="2252">
          <cell r="A2252" t="str">
            <v>1711616</v>
          </cell>
          <cell r="B2252" t="str">
            <v>崔响</v>
          </cell>
        </row>
        <row r="2253">
          <cell r="A2253" t="str">
            <v>1711602</v>
          </cell>
          <cell r="B2253" t="str">
            <v>王高元一</v>
          </cell>
        </row>
        <row r="2254">
          <cell r="A2254" t="str">
            <v>1721211</v>
          </cell>
          <cell r="B2254" t="str">
            <v>赵企宸</v>
          </cell>
        </row>
        <row r="2255">
          <cell r="A2255" t="str">
            <v>1721212</v>
          </cell>
          <cell r="B2255" t="str">
            <v>田向南</v>
          </cell>
        </row>
        <row r="2256">
          <cell r="A2256" t="str">
            <v>1721112</v>
          </cell>
          <cell r="B2256" t="str">
            <v>郭绍健</v>
          </cell>
        </row>
        <row r="2257">
          <cell r="A2257" t="str">
            <v>1721113</v>
          </cell>
          <cell r="B2257" t="str">
            <v>郑俊豪</v>
          </cell>
        </row>
        <row r="2258">
          <cell r="A2258" t="str">
            <v>1793229</v>
          </cell>
          <cell r="B2258" t="str">
            <v>刘宇辰</v>
          </cell>
        </row>
        <row r="2259">
          <cell r="A2259" t="str">
            <v>1793403</v>
          </cell>
          <cell r="B2259" t="str">
            <v>张瑞欣</v>
          </cell>
        </row>
        <row r="2260">
          <cell r="A2260" t="str">
            <v>1793329</v>
          </cell>
          <cell r="B2260" t="str">
            <v>孙睿</v>
          </cell>
        </row>
        <row r="2261">
          <cell r="A2261" t="str">
            <v>1793429</v>
          </cell>
          <cell r="B2261" t="str">
            <v>董铭凯</v>
          </cell>
        </row>
        <row r="2262">
          <cell r="A2262" t="str">
            <v>1793430</v>
          </cell>
          <cell r="B2262" t="str">
            <v>柳博栋</v>
          </cell>
        </row>
        <row r="2263">
          <cell r="A2263" t="str">
            <v>1793303</v>
          </cell>
          <cell r="B2263" t="str">
            <v>曹昱阳</v>
          </cell>
        </row>
        <row r="2264">
          <cell r="A2264" t="str">
            <v>1793203</v>
          </cell>
          <cell r="B2264" t="str">
            <v>高玮彤</v>
          </cell>
        </row>
        <row r="2265">
          <cell r="A2265" t="str">
            <v>1793102</v>
          </cell>
          <cell r="B2265" t="str">
            <v>朱堃</v>
          </cell>
        </row>
        <row r="2266">
          <cell r="A2266" t="str">
            <v>1793103</v>
          </cell>
          <cell r="B2266" t="str">
            <v>杨蕙源</v>
          </cell>
        </row>
        <row r="2267">
          <cell r="A2267" t="str">
            <v>1793204</v>
          </cell>
          <cell r="B2267" t="str">
            <v>高越</v>
          </cell>
        </row>
        <row r="2268">
          <cell r="A2268" t="str">
            <v>1744204</v>
          </cell>
          <cell r="B2268" t="str">
            <v>尚晓鑫</v>
          </cell>
        </row>
        <row r="2269">
          <cell r="A2269" t="str">
            <v>1792338</v>
          </cell>
          <cell r="B2269" t="str">
            <v>刘武岳</v>
          </cell>
        </row>
        <row r="2270">
          <cell r="A2270" t="str">
            <v>1792437</v>
          </cell>
          <cell r="B2270" t="str">
            <v>黄乔瑞</v>
          </cell>
        </row>
        <row r="2271">
          <cell r="A2271" t="str">
            <v>1792402</v>
          </cell>
          <cell r="B2271" t="str">
            <v>黄钰洁</v>
          </cell>
        </row>
        <row r="2272">
          <cell r="A2272" t="str">
            <v>1763130</v>
          </cell>
          <cell r="B2272" t="str">
            <v>张伟</v>
          </cell>
        </row>
        <row r="2273">
          <cell r="A2273" t="str">
            <v>1740101</v>
          </cell>
          <cell r="B2273" t="str">
            <v>刘赛男</v>
          </cell>
        </row>
        <row r="2274">
          <cell r="A2274" t="str">
            <v>1740136</v>
          </cell>
          <cell r="B2274" t="str">
            <v>冯山</v>
          </cell>
        </row>
        <row r="2275">
          <cell r="A2275" t="str">
            <v>1629620</v>
          </cell>
          <cell r="B2275" t="str">
            <v>贾诚伟</v>
          </cell>
        </row>
        <row r="2276">
          <cell r="A2276" t="str">
            <v>1628221</v>
          </cell>
          <cell r="B2276" t="str">
            <v>张鹤蓝</v>
          </cell>
        </row>
        <row r="2277">
          <cell r="A2277" t="str">
            <v>1163330</v>
          </cell>
          <cell r="B2277" t="str">
            <v>李琳琳</v>
          </cell>
        </row>
        <row r="2278">
          <cell r="A2278" t="str">
            <v>1461118</v>
          </cell>
          <cell r="B2278" t="str">
            <v>王婧琦</v>
          </cell>
        </row>
        <row r="2279">
          <cell r="A2279" t="str">
            <v>1691230</v>
          </cell>
          <cell r="B2279" t="str">
            <v>胡晏铭</v>
          </cell>
        </row>
        <row r="2280">
          <cell r="A2280" t="str">
            <v>1491312</v>
          </cell>
          <cell r="B2280" t="str">
            <v>陈逸倩</v>
          </cell>
        </row>
        <row r="2281">
          <cell r="A2281" t="str">
            <v>1244154</v>
          </cell>
          <cell r="B2281" t="str">
            <v>王学柱</v>
          </cell>
        </row>
        <row r="2282">
          <cell r="A2282" t="str">
            <v>1227114</v>
          </cell>
          <cell r="B2282" t="str">
            <v>王福林</v>
          </cell>
        </row>
        <row r="2283">
          <cell r="A2283" t="str">
            <v>1222121</v>
          </cell>
          <cell r="B2283" t="str">
            <v>姜寿坤</v>
          </cell>
        </row>
        <row r="2284">
          <cell r="A2284" t="str">
            <v>1257222</v>
          </cell>
          <cell r="B2284" t="str">
            <v>陈飞</v>
          </cell>
        </row>
        <row r="2285">
          <cell r="A2285" t="str">
            <v>1263519</v>
          </cell>
          <cell r="B2285" t="str">
            <v>刘瑜</v>
          </cell>
        </row>
        <row r="2286">
          <cell r="A2286" t="str">
            <v>1340252</v>
          </cell>
          <cell r="B2286" t="str">
            <v>曾亚强</v>
          </cell>
        </row>
        <row r="2287">
          <cell r="A2287" t="str">
            <v>1222130</v>
          </cell>
          <cell r="B2287" t="str">
            <v>袁家梦</v>
          </cell>
        </row>
        <row r="2288">
          <cell r="A2288" t="str">
            <v>1222115</v>
          </cell>
          <cell r="B2288" t="str">
            <v>任兵杰</v>
          </cell>
        </row>
        <row r="2289">
          <cell r="A2289" t="str">
            <v>1222112</v>
          </cell>
          <cell r="B2289" t="str">
            <v>蒋秀群</v>
          </cell>
        </row>
        <row r="2290">
          <cell r="A2290" t="str">
            <v>1462119</v>
          </cell>
          <cell r="B2290" t="str">
            <v>赖晨芳</v>
          </cell>
        </row>
        <row r="2291">
          <cell r="A2291" t="str">
            <v>1429702</v>
          </cell>
          <cell r="B2291" t="str">
            <v>董嘉宇</v>
          </cell>
        </row>
        <row r="2292">
          <cell r="A2292" t="str">
            <v>1742214</v>
          </cell>
          <cell r="B2292" t="str">
            <v>许鹭</v>
          </cell>
        </row>
        <row r="2293">
          <cell r="A2293" t="str">
            <v>1746244</v>
          </cell>
          <cell r="B2293" t="str">
            <v>陆光鑫</v>
          </cell>
        </row>
        <row r="2294">
          <cell r="A2294" t="str">
            <v>1793410</v>
          </cell>
          <cell r="B2294" t="str">
            <v>林洁元</v>
          </cell>
        </row>
        <row r="2295">
          <cell r="A2295" t="str">
            <v>1762110</v>
          </cell>
          <cell r="B2295" t="str">
            <v>金婧</v>
          </cell>
        </row>
        <row r="2296">
          <cell r="A2296" t="str">
            <v>1769102</v>
          </cell>
          <cell r="B2296" t="str">
            <v>陈淑铭</v>
          </cell>
        </row>
        <row r="2297">
          <cell r="A2297" t="str">
            <v>1763113</v>
          </cell>
          <cell r="B2297" t="str">
            <v>周珺慈</v>
          </cell>
        </row>
        <row r="2298">
          <cell r="A2298" t="str">
            <v>1751219</v>
          </cell>
          <cell r="B2298" t="str">
            <v>王啸天</v>
          </cell>
        </row>
        <row r="2299">
          <cell r="A2299" t="str">
            <v>1763132</v>
          </cell>
          <cell r="B2299" t="str">
            <v>蔡明昇</v>
          </cell>
        </row>
        <row r="2300">
          <cell r="A2300" t="str">
            <v>1792316</v>
          </cell>
          <cell r="B2300" t="str">
            <v>赵丽佳</v>
          </cell>
        </row>
        <row r="2301">
          <cell r="A2301" t="str">
            <v>1742111</v>
          </cell>
          <cell r="B2301" t="str">
            <v>薛嘉炜</v>
          </cell>
        </row>
        <row r="2302">
          <cell r="A2302" t="str">
            <v>1741106</v>
          </cell>
          <cell r="B2302" t="str">
            <v>肖梦缘</v>
          </cell>
        </row>
        <row r="2303">
          <cell r="A2303" t="str">
            <v>1792444</v>
          </cell>
          <cell r="B2303" t="str">
            <v>徐沐辰</v>
          </cell>
        </row>
        <row r="2304">
          <cell r="A2304" t="str">
            <v>1722304</v>
          </cell>
          <cell r="B2304" t="str">
            <v>李佳妮</v>
          </cell>
        </row>
        <row r="2305">
          <cell r="A2305" t="str">
            <v>1792215</v>
          </cell>
          <cell r="B2305" t="str">
            <v>夏逸文</v>
          </cell>
        </row>
        <row r="2306">
          <cell r="A2306" t="str">
            <v>1763212</v>
          </cell>
          <cell r="B2306" t="str">
            <v>林相君</v>
          </cell>
        </row>
        <row r="2307">
          <cell r="A2307" t="str">
            <v>1715116</v>
          </cell>
          <cell r="B2307" t="str">
            <v>哈燕萍</v>
          </cell>
        </row>
        <row r="2308">
          <cell r="A2308" t="str">
            <v>1751110</v>
          </cell>
          <cell r="B2308" t="str">
            <v>陈智超</v>
          </cell>
        </row>
        <row r="2309">
          <cell r="A2309" t="str">
            <v>1732315</v>
          </cell>
          <cell r="B2309" t="str">
            <v>杨智康</v>
          </cell>
        </row>
        <row r="2310">
          <cell r="A2310" t="str">
            <v>1734202</v>
          </cell>
          <cell r="B2310" t="str">
            <v>陈舒頔</v>
          </cell>
        </row>
        <row r="2311">
          <cell r="A2311" t="str">
            <v>1792220</v>
          </cell>
          <cell r="B2311" t="str">
            <v>钱天伦</v>
          </cell>
        </row>
        <row r="2312">
          <cell r="A2312" t="str">
            <v>1793309</v>
          </cell>
          <cell r="B2312" t="str">
            <v>李怡晴</v>
          </cell>
        </row>
        <row r="2313">
          <cell r="A2313" t="str">
            <v>1744242</v>
          </cell>
          <cell r="B2313" t="str">
            <v>蒋逸敏</v>
          </cell>
        </row>
        <row r="2314">
          <cell r="A2314" t="str">
            <v>1792217</v>
          </cell>
          <cell r="B2314" t="str">
            <v>何倩</v>
          </cell>
        </row>
        <row r="2315">
          <cell r="A2315" t="str">
            <v>1769223</v>
          </cell>
          <cell r="B2315" t="str">
            <v>陆昕喆</v>
          </cell>
        </row>
        <row r="2316">
          <cell r="A2316" t="str">
            <v>1743111</v>
          </cell>
          <cell r="B2316" t="str">
            <v>朱海林</v>
          </cell>
        </row>
        <row r="2317">
          <cell r="A2317" t="str">
            <v>1759124</v>
          </cell>
          <cell r="B2317" t="str">
            <v>黄梓阳</v>
          </cell>
        </row>
        <row r="2318">
          <cell r="A2318" t="str">
            <v>1761313</v>
          </cell>
          <cell r="B2318" t="str">
            <v>赵羿娜</v>
          </cell>
        </row>
        <row r="2319">
          <cell r="A2319" t="str">
            <v>1740202</v>
          </cell>
          <cell r="B2319" t="str">
            <v>陆语清</v>
          </cell>
        </row>
        <row r="2320">
          <cell r="A2320" t="str">
            <v>1746114</v>
          </cell>
          <cell r="B2320" t="str">
            <v>曹燕玲</v>
          </cell>
        </row>
        <row r="2321">
          <cell r="A2321" t="str">
            <v>1731220</v>
          </cell>
          <cell r="B2321" t="str">
            <v>杨逸</v>
          </cell>
        </row>
        <row r="2322">
          <cell r="A2322" t="str">
            <v>1745103</v>
          </cell>
          <cell r="B2322" t="str">
            <v>周新怡</v>
          </cell>
        </row>
        <row r="2323">
          <cell r="A2323" t="str">
            <v>1751201</v>
          </cell>
          <cell r="B2323" t="str">
            <v>杨旖绮</v>
          </cell>
        </row>
        <row r="2324">
          <cell r="A2324" t="str">
            <v>1734223</v>
          </cell>
          <cell r="B2324" t="str">
            <v>王绎邸</v>
          </cell>
        </row>
        <row r="2325">
          <cell r="A2325" t="str">
            <v>1743218</v>
          </cell>
          <cell r="B2325" t="str">
            <v>丁秋瑾</v>
          </cell>
        </row>
        <row r="2326">
          <cell r="A2326" t="str">
            <v>1763114</v>
          </cell>
          <cell r="B2326" t="str">
            <v>朱琪</v>
          </cell>
        </row>
        <row r="2327">
          <cell r="A2327" t="str">
            <v>1731511</v>
          </cell>
          <cell r="B2327" t="str">
            <v>兰德韫</v>
          </cell>
        </row>
        <row r="2328">
          <cell r="A2328" t="str">
            <v>1742105</v>
          </cell>
          <cell r="B2328" t="str">
            <v>顾陈捷</v>
          </cell>
        </row>
        <row r="2329">
          <cell r="A2329" t="str">
            <v>1743140</v>
          </cell>
          <cell r="B2329" t="str">
            <v>陈佳豪</v>
          </cell>
        </row>
        <row r="2330">
          <cell r="A2330" t="str">
            <v>1742141</v>
          </cell>
          <cell r="B2330" t="str">
            <v>陈嘉豪</v>
          </cell>
        </row>
        <row r="2331">
          <cell r="A2331" t="str">
            <v>1792109</v>
          </cell>
          <cell r="B2331" t="str">
            <v>张安琪</v>
          </cell>
        </row>
        <row r="2332">
          <cell r="A2332" t="str">
            <v>1763207</v>
          </cell>
          <cell r="B2332" t="str">
            <v>蔡艳</v>
          </cell>
        </row>
        <row r="2333">
          <cell r="A2333" t="str">
            <v>1759220</v>
          </cell>
          <cell r="B2333" t="str">
            <v>金宇杰</v>
          </cell>
        </row>
        <row r="2334">
          <cell r="A2334" t="str">
            <v>1792343</v>
          </cell>
          <cell r="B2334" t="str">
            <v>魏嘉诚</v>
          </cell>
        </row>
        <row r="2335">
          <cell r="A2335" t="str">
            <v>1728107</v>
          </cell>
          <cell r="B2335" t="str">
            <v>王蓓</v>
          </cell>
        </row>
        <row r="2336">
          <cell r="A2336" t="str">
            <v>1731610</v>
          </cell>
          <cell r="B2336" t="str">
            <v>王子硕</v>
          </cell>
        </row>
        <row r="2337">
          <cell r="A2337" t="str">
            <v>1743213</v>
          </cell>
          <cell r="B2337" t="str">
            <v>周慧恬</v>
          </cell>
        </row>
        <row r="2338">
          <cell r="A2338" t="str">
            <v>1746238</v>
          </cell>
          <cell r="B2338" t="str">
            <v>姚迪</v>
          </cell>
        </row>
        <row r="2339">
          <cell r="A2339" t="str">
            <v>1734124</v>
          </cell>
          <cell r="B2339" t="str">
            <v>朱翔宇</v>
          </cell>
        </row>
        <row r="2340">
          <cell r="A2340" t="str">
            <v>1732206</v>
          </cell>
          <cell r="B2340" t="str">
            <v>徐慧玲</v>
          </cell>
        </row>
        <row r="2341">
          <cell r="A2341" t="str">
            <v>1743211</v>
          </cell>
          <cell r="B2341" t="str">
            <v>陆馨</v>
          </cell>
        </row>
        <row r="2342">
          <cell r="A2342" t="str">
            <v>1713321</v>
          </cell>
          <cell r="B2342" t="str">
            <v>秦天毅</v>
          </cell>
        </row>
        <row r="2343">
          <cell r="A2343" t="str">
            <v>1746237</v>
          </cell>
          <cell r="B2343" t="str">
            <v>吴奇峰</v>
          </cell>
        </row>
        <row r="2344">
          <cell r="A2344" t="str">
            <v>1742240</v>
          </cell>
          <cell r="B2344" t="str">
            <v>钱熠莘</v>
          </cell>
        </row>
        <row r="2345">
          <cell r="A2345" t="str">
            <v>1769206</v>
          </cell>
          <cell r="B2345" t="str">
            <v>何楚玟</v>
          </cell>
        </row>
        <row r="2346">
          <cell r="A2346" t="str">
            <v>1734208</v>
          </cell>
          <cell r="B2346" t="str">
            <v>倪一鸣</v>
          </cell>
        </row>
        <row r="2347">
          <cell r="A2347" t="str">
            <v>1734227</v>
          </cell>
          <cell r="B2347" t="str">
            <v>王子安</v>
          </cell>
        </row>
        <row r="2348">
          <cell r="A2348" t="str">
            <v>1729314</v>
          </cell>
          <cell r="B2348" t="str">
            <v>王岚</v>
          </cell>
        </row>
        <row r="2349">
          <cell r="A2349" t="str">
            <v>1711503</v>
          </cell>
          <cell r="B2349" t="str">
            <v>安然</v>
          </cell>
        </row>
        <row r="2350">
          <cell r="A2350" t="str">
            <v>1792234</v>
          </cell>
          <cell r="B2350" t="str">
            <v>汤乐</v>
          </cell>
        </row>
        <row r="2351">
          <cell r="A2351" t="str">
            <v>1742140</v>
          </cell>
          <cell r="B2351" t="str">
            <v>钱俊啸</v>
          </cell>
        </row>
        <row r="2352">
          <cell r="A2352" t="str">
            <v>1732114</v>
          </cell>
          <cell r="B2352" t="str">
            <v>张皓慜</v>
          </cell>
        </row>
        <row r="2353">
          <cell r="A2353" t="str">
            <v>1793305</v>
          </cell>
          <cell r="B2353" t="str">
            <v>元子文</v>
          </cell>
        </row>
        <row r="2354">
          <cell r="A2354" t="str">
            <v>1743124</v>
          </cell>
          <cell r="B2354" t="str">
            <v>王锦涛</v>
          </cell>
        </row>
        <row r="2355">
          <cell r="A2355" t="str">
            <v>1724107</v>
          </cell>
          <cell r="B2355" t="str">
            <v>陆聃婧</v>
          </cell>
        </row>
        <row r="2356">
          <cell r="A2356" t="str">
            <v>1711414</v>
          </cell>
          <cell r="B2356" t="str">
            <v>杨丽莎</v>
          </cell>
        </row>
        <row r="2357">
          <cell r="A2357" t="str">
            <v>1751233</v>
          </cell>
          <cell r="B2357" t="str">
            <v>杨佳文</v>
          </cell>
        </row>
        <row r="2358">
          <cell r="A2358" t="str">
            <v>1728202</v>
          </cell>
          <cell r="B2358" t="str">
            <v>徐顺顺</v>
          </cell>
        </row>
        <row r="2359">
          <cell r="A2359" t="str">
            <v>1762320</v>
          </cell>
          <cell r="B2359" t="str">
            <v>周文文</v>
          </cell>
        </row>
        <row r="2360">
          <cell r="A2360" t="str">
            <v>1751320</v>
          </cell>
          <cell r="B2360" t="str">
            <v>卫子俊</v>
          </cell>
        </row>
        <row r="2361">
          <cell r="A2361" t="str">
            <v>1731711</v>
          </cell>
          <cell r="B2361" t="str">
            <v>刘岩菲</v>
          </cell>
        </row>
        <row r="2362">
          <cell r="A2362" t="str">
            <v>1743217</v>
          </cell>
          <cell r="B2362" t="str">
            <v>龚紫怡</v>
          </cell>
        </row>
        <row r="2363">
          <cell r="A2363" t="str">
            <v>1761123</v>
          </cell>
          <cell r="B2363" t="str">
            <v>车云雨</v>
          </cell>
        </row>
        <row r="2364">
          <cell r="A2364" t="str">
            <v>1763123</v>
          </cell>
          <cell r="B2364" t="str">
            <v>李欣阳</v>
          </cell>
        </row>
        <row r="2365">
          <cell r="A2365" t="str">
            <v>1721116</v>
          </cell>
          <cell r="B2365" t="str">
            <v>陆冬琦</v>
          </cell>
        </row>
        <row r="2366">
          <cell r="A2366" t="str">
            <v>1731710</v>
          </cell>
          <cell r="B2366" t="str">
            <v>曾睿</v>
          </cell>
        </row>
        <row r="2367">
          <cell r="A2367" t="str">
            <v>1759201</v>
          </cell>
          <cell r="B2367" t="str">
            <v>赵祖安</v>
          </cell>
        </row>
        <row r="2368">
          <cell r="A2368" t="str">
            <v>1713203</v>
          </cell>
          <cell r="B2368" t="str">
            <v>袁梦菲</v>
          </cell>
        </row>
        <row r="2369">
          <cell r="A2369" t="str">
            <v>1742142</v>
          </cell>
          <cell r="B2369" t="str">
            <v>王瑞卿</v>
          </cell>
        </row>
        <row r="2370">
          <cell r="A2370" t="str">
            <v>1742220</v>
          </cell>
          <cell r="B2370" t="str">
            <v>顾肖潇</v>
          </cell>
        </row>
        <row r="2371">
          <cell r="A2371" t="str">
            <v>1793334</v>
          </cell>
          <cell r="B2371" t="str">
            <v>詹傢杰</v>
          </cell>
        </row>
        <row r="2372">
          <cell r="A2372" t="str">
            <v>1743206</v>
          </cell>
          <cell r="B2372" t="str">
            <v>胡蝶</v>
          </cell>
        </row>
        <row r="2373">
          <cell r="A2373" t="str">
            <v>1742216</v>
          </cell>
          <cell r="B2373" t="str">
            <v>唐昕贇</v>
          </cell>
        </row>
        <row r="2374">
          <cell r="A2374" t="str">
            <v>1729127</v>
          </cell>
          <cell r="B2374" t="str">
            <v>杨星</v>
          </cell>
        </row>
        <row r="2375">
          <cell r="A2375" t="str">
            <v>1731810</v>
          </cell>
          <cell r="B2375" t="str">
            <v>沈金鑫</v>
          </cell>
        </row>
        <row r="2376">
          <cell r="A2376" t="str">
            <v>1759221</v>
          </cell>
          <cell r="B2376" t="str">
            <v>周文豪</v>
          </cell>
        </row>
        <row r="2377">
          <cell r="A2377" t="str">
            <v>1732513</v>
          </cell>
          <cell r="B2377" t="str">
            <v>张博瀚</v>
          </cell>
        </row>
        <row r="2378">
          <cell r="A2378" t="str">
            <v>1740206</v>
          </cell>
          <cell r="B2378" t="str">
            <v>励嘉雯</v>
          </cell>
        </row>
        <row r="2379">
          <cell r="A2379" t="str">
            <v>1753104</v>
          </cell>
          <cell r="B2379" t="str">
            <v>周文睆</v>
          </cell>
        </row>
        <row r="2380">
          <cell r="A2380" t="str">
            <v>1761205</v>
          </cell>
          <cell r="B2380" t="str">
            <v>李雨苇</v>
          </cell>
        </row>
        <row r="2381">
          <cell r="A2381" t="str">
            <v>1742207</v>
          </cell>
          <cell r="B2381" t="str">
            <v>杨嘉熙</v>
          </cell>
        </row>
        <row r="2382">
          <cell r="A2382" t="str">
            <v>1744107</v>
          </cell>
          <cell r="B2382" t="str">
            <v>闵婕</v>
          </cell>
        </row>
        <row r="2383">
          <cell r="A2383" t="str">
            <v>1793409</v>
          </cell>
          <cell r="B2383" t="str">
            <v>唐珂</v>
          </cell>
        </row>
        <row r="2384">
          <cell r="A2384" t="str">
            <v>1793144</v>
          </cell>
          <cell r="B2384" t="str">
            <v>焦均吉</v>
          </cell>
        </row>
        <row r="2385">
          <cell r="A2385" t="str">
            <v>1792341</v>
          </cell>
          <cell r="B2385" t="str">
            <v>殷至恒</v>
          </cell>
        </row>
        <row r="2386">
          <cell r="A2386" t="str">
            <v>1745207</v>
          </cell>
          <cell r="B2386" t="str">
            <v>索怡婷</v>
          </cell>
        </row>
        <row r="2387">
          <cell r="A2387" t="str">
            <v>1761105</v>
          </cell>
          <cell r="B2387" t="str">
            <v>张瑾</v>
          </cell>
        </row>
        <row r="2388">
          <cell r="A2388" t="str">
            <v>1741128</v>
          </cell>
          <cell r="B2388" t="str">
            <v>李润锋</v>
          </cell>
        </row>
        <row r="2389">
          <cell r="A2389" t="str">
            <v>1792139</v>
          </cell>
          <cell r="B2389" t="str">
            <v>杨丛赫</v>
          </cell>
        </row>
        <row r="2390">
          <cell r="A2390" t="str">
            <v>1734101</v>
          </cell>
          <cell r="B2390" t="str">
            <v>张越</v>
          </cell>
        </row>
        <row r="2391">
          <cell r="A2391" t="str">
            <v>1792412</v>
          </cell>
          <cell r="B2391" t="str">
            <v>宋慧敏</v>
          </cell>
        </row>
        <row r="2392">
          <cell r="A2392" t="str">
            <v>1751319</v>
          </cell>
          <cell r="B2392" t="str">
            <v>李俊逸</v>
          </cell>
        </row>
        <row r="2393">
          <cell r="A2393" t="str">
            <v>1792446</v>
          </cell>
          <cell r="B2393" t="str">
            <v>吴仁杰</v>
          </cell>
        </row>
        <row r="2394">
          <cell r="A2394" t="str">
            <v>1793138</v>
          </cell>
          <cell r="B2394" t="str">
            <v>张明皓</v>
          </cell>
        </row>
        <row r="2395">
          <cell r="A2395" t="str">
            <v>1769204</v>
          </cell>
          <cell r="B2395" t="str">
            <v>祁佳璐</v>
          </cell>
        </row>
        <row r="2396">
          <cell r="A2396" t="str">
            <v>1732503</v>
          </cell>
          <cell r="B2396" t="str">
            <v>蒋婷婷</v>
          </cell>
        </row>
        <row r="2397">
          <cell r="A2397" t="str">
            <v>1745127</v>
          </cell>
          <cell r="B2397" t="str">
            <v>张晓熙</v>
          </cell>
        </row>
        <row r="2398">
          <cell r="A2398" t="str">
            <v>1729503</v>
          </cell>
          <cell r="B2398" t="str">
            <v>周敏华</v>
          </cell>
        </row>
        <row r="2399">
          <cell r="A2399" t="str">
            <v>1792222</v>
          </cell>
          <cell r="B2399" t="str">
            <v>张涵曦</v>
          </cell>
        </row>
        <row r="2400">
          <cell r="A2400" t="str">
            <v>1761212</v>
          </cell>
          <cell r="B2400" t="str">
            <v>黄如意</v>
          </cell>
        </row>
        <row r="2401">
          <cell r="A2401" t="str">
            <v>1759226</v>
          </cell>
          <cell r="B2401" t="str">
            <v>彭志远</v>
          </cell>
        </row>
        <row r="2402">
          <cell r="A2402" t="str">
            <v>1731119</v>
          </cell>
          <cell r="B2402" t="str">
            <v>顾俊浩</v>
          </cell>
        </row>
        <row r="2403">
          <cell r="A2403" t="str">
            <v>1731218</v>
          </cell>
          <cell r="B2403" t="str">
            <v>叶晟浩</v>
          </cell>
        </row>
        <row r="2404">
          <cell r="A2404" t="str">
            <v>1793340</v>
          </cell>
          <cell r="B2404" t="str">
            <v>丁鼎</v>
          </cell>
        </row>
        <row r="2405">
          <cell r="A2405" t="str">
            <v>1711603</v>
          </cell>
          <cell r="B2405" t="str">
            <v>宋欣怡</v>
          </cell>
        </row>
        <row r="2406">
          <cell r="A2406" t="str">
            <v>1740208</v>
          </cell>
          <cell r="B2406" t="str">
            <v>倪怡沁</v>
          </cell>
        </row>
        <row r="2407">
          <cell r="A2407" t="str">
            <v>1727116</v>
          </cell>
          <cell r="B2407" t="str">
            <v>郁宇轩</v>
          </cell>
        </row>
        <row r="2408">
          <cell r="A2408" t="str">
            <v>1742222</v>
          </cell>
          <cell r="B2408" t="str">
            <v>曹炜依</v>
          </cell>
        </row>
        <row r="2409">
          <cell r="A2409" t="str">
            <v>1715125</v>
          </cell>
          <cell r="B2409" t="str">
            <v>沈闵杰</v>
          </cell>
        </row>
        <row r="2410">
          <cell r="A2410" t="str">
            <v>1745125</v>
          </cell>
          <cell r="B2410" t="str">
            <v>李唯二</v>
          </cell>
        </row>
        <row r="2411">
          <cell r="A2411" t="str">
            <v>1762108</v>
          </cell>
          <cell r="B2411" t="str">
            <v>邱伊纯</v>
          </cell>
        </row>
        <row r="2412">
          <cell r="A2412" t="str">
            <v>1734221</v>
          </cell>
          <cell r="B2412" t="str">
            <v>唐嘉晖</v>
          </cell>
        </row>
        <row r="2413">
          <cell r="A2413" t="str">
            <v>1793414</v>
          </cell>
          <cell r="B2413" t="str">
            <v>贡伟钰</v>
          </cell>
        </row>
        <row r="2414">
          <cell r="A2414" t="str">
            <v>1743240</v>
          </cell>
          <cell r="B2414" t="str">
            <v>刘德超</v>
          </cell>
        </row>
        <row r="2415">
          <cell r="A2415" t="str">
            <v>1746206</v>
          </cell>
          <cell r="B2415" t="str">
            <v>鞠晓天</v>
          </cell>
        </row>
        <row r="2416">
          <cell r="A2416" t="str">
            <v>1793116</v>
          </cell>
          <cell r="B2416" t="str">
            <v>王煜婷</v>
          </cell>
        </row>
        <row r="2417">
          <cell r="A2417" t="str">
            <v>1745128</v>
          </cell>
          <cell r="B2417" t="str">
            <v>郑煜</v>
          </cell>
        </row>
        <row r="2418">
          <cell r="A2418" t="str">
            <v>1761204</v>
          </cell>
          <cell r="B2418" t="str">
            <v>何悦</v>
          </cell>
        </row>
        <row r="2419">
          <cell r="A2419" t="str">
            <v>1743112</v>
          </cell>
          <cell r="B2419" t="str">
            <v>曹玮薇</v>
          </cell>
        </row>
        <row r="2420">
          <cell r="A2420" t="str">
            <v>1746226</v>
          </cell>
          <cell r="B2420" t="str">
            <v>王雨情</v>
          </cell>
        </row>
        <row r="2421">
          <cell r="A2421" t="str">
            <v>1743204</v>
          </cell>
          <cell r="B2421" t="str">
            <v>高欣</v>
          </cell>
        </row>
        <row r="2422">
          <cell r="A2422" t="str">
            <v>1742242</v>
          </cell>
          <cell r="B2422" t="str">
            <v>杨秉辉</v>
          </cell>
        </row>
        <row r="2423">
          <cell r="A2423" t="str">
            <v>1713119</v>
          </cell>
          <cell r="B2423" t="str">
            <v>肖鑫</v>
          </cell>
        </row>
        <row r="2424">
          <cell r="A2424" t="str">
            <v>1761208</v>
          </cell>
          <cell r="B2424" t="str">
            <v>陆芳华</v>
          </cell>
        </row>
        <row r="2425">
          <cell r="A2425" t="str">
            <v>1713318</v>
          </cell>
          <cell r="B2425" t="str">
            <v>董浩然</v>
          </cell>
        </row>
        <row r="2426">
          <cell r="A2426" t="str">
            <v>1741127</v>
          </cell>
          <cell r="B2426" t="str">
            <v>黄浩安</v>
          </cell>
        </row>
        <row r="2427">
          <cell r="A2427" t="str">
            <v>1761312</v>
          </cell>
          <cell r="B2427" t="str">
            <v>朱佳雯</v>
          </cell>
        </row>
        <row r="2428">
          <cell r="A2428" t="str">
            <v>1740210</v>
          </cell>
          <cell r="B2428" t="str">
            <v>张辰雨</v>
          </cell>
        </row>
        <row r="2429">
          <cell r="A2429" t="str">
            <v>1793435</v>
          </cell>
          <cell r="B2429" t="str">
            <v>徐匡寅</v>
          </cell>
        </row>
        <row r="2430">
          <cell r="A2430" t="str">
            <v>1745108</v>
          </cell>
          <cell r="B2430" t="str">
            <v>邱添</v>
          </cell>
        </row>
        <row r="2431">
          <cell r="A2431" t="str">
            <v>1757215</v>
          </cell>
          <cell r="B2431" t="str">
            <v>王钟汉</v>
          </cell>
        </row>
        <row r="2432">
          <cell r="A2432" t="str">
            <v>1792238</v>
          </cell>
          <cell r="B2432" t="str">
            <v>李文博</v>
          </cell>
        </row>
        <row r="2433">
          <cell r="A2433" t="str">
            <v>1742217</v>
          </cell>
          <cell r="B2433" t="str">
            <v>李晨薇</v>
          </cell>
        </row>
        <row r="2434">
          <cell r="A2434" t="str">
            <v>1740203</v>
          </cell>
          <cell r="B2434" t="str">
            <v>陈奕昀</v>
          </cell>
        </row>
        <row r="2435">
          <cell r="A2435" t="str">
            <v>1762208</v>
          </cell>
          <cell r="B2435" t="str">
            <v>王钱怡</v>
          </cell>
        </row>
        <row r="2436">
          <cell r="A2436" t="str">
            <v>1759119</v>
          </cell>
          <cell r="B2436" t="str">
            <v>乔伯昱</v>
          </cell>
        </row>
        <row r="2437">
          <cell r="A2437" t="str">
            <v>1792308</v>
          </cell>
          <cell r="B2437" t="str">
            <v>朱嘉悦</v>
          </cell>
        </row>
        <row r="2438">
          <cell r="A2438" t="str">
            <v>1740103</v>
          </cell>
          <cell r="B2438" t="str">
            <v>秦扬霖</v>
          </cell>
        </row>
        <row r="2439">
          <cell r="A2439" t="str">
            <v>1744124</v>
          </cell>
          <cell r="B2439" t="str">
            <v>徐怡婷</v>
          </cell>
        </row>
        <row r="2440">
          <cell r="A2440" t="str">
            <v>1740138</v>
          </cell>
          <cell r="B2440" t="str">
            <v>曹园林</v>
          </cell>
        </row>
        <row r="2441">
          <cell r="A2441" t="str">
            <v>1731505</v>
          </cell>
          <cell r="B2441" t="str">
            <v>练欣怡</v>
          </cell>
        </row>
        <row r="2442">
          <cell r="A2442" t="str">
            <v>1761108</v>
          </cell>
          <cell r="B2442" t="str">
            <v>胡梦莹</v>
          </cell>
        </row>
        <row r="2443">
          <cell r="A2443" t="str">
            <v>1742108</v>
          </cell>
          <cell r="B2443" t="str">
            <v>郑晨曦</v>
          </cell>
        </row>
        <row r="2444">
          <cell r="A2444" t="str">
            <v>1740207</v>
          </cell>
          <cell r="B2444" t="str">
            <v>张逸文</v>
          </cell>
        </row>
        <row r="2445">
          <cell r="A2445" t="str">
            <v>1291441</v>
          </cell>
          <cell r="B2445" t="str">
            <v>柳尧岐</v>
          </cell>
        </row>
        <row r="2446">
          <cell r="A2446" t="str">
            <v>1761329</v>
          </cell>
          <cell r="B2446" t="str">
            <v>方家盼</v>
          </cell>
        </row>
        <row r="2447">
          <cell r="A2447" t="str">
            <v>1763102</v>
          </cell>
          <cell r="B2447" t="str">
            <v>张怡辰</v>
          </cell>
        </row>
        <row r="2448">
          <cell r="A2448" t="str">
            <v>1745110</v>
          </cell>
          <cell r="B2448" t="str">
            <v>刘旖旎</v>
          </cell>
        </row>
        <row r="2449">
          <cell r="A2449" t="str">
            <v>1729425</v>
          </cell>
          <cell r="B2449" t="str">
            <v>黄开</v>
          </cell>
        </row>
        <row r="2450">
          <cell r="A2450" t="str">
            <v>1711521</v>
          </cell>
          <cell r="B2450" t="str">
            <v>何龙</v>
          </cell>
        </row>
        <row r="2451">
          <cell r="A2451" t="str">
            <v>1734222</v>
          </cell>
          <cell r="B2451" t="str">
            <v>唐俊苇</v>
          </cell>
        </row>
        <row r="2452">
          <cell r="A2452" t="str">
            <v>1728117</v>
          </cell>
          <cell r="B2452" t="str">
            <v>李桥</v>
          </cell>
        </row>
        <row r="2453">
          <cell r="A2453" t="str">
            <v>1732429</v>
          </cell>
          <cell r="B2453" t="str">
            <v>黎云宁</v>
          </cell>
        </row>
        <row r="2454">
          <cell r="A2454" t="str">
            <v>1724125</v>
          </cell>
          <cell r="B2454" t="str">
            <v>梁炜锋</v>
          </cell>
        </row>
        <row r="2455">
          <cell r="A2455" t="str">
            <v>1729423</v>
          </cell>
          <cell r="B2455" t="str">
            <v>臧东升</v>
          </cell>
        </row>
        <row r="2456">
          <cell r="A2456" t="str">
            <v>1724228</v>
          </cell>
          <cell r="B2456" t="str">
            <v>陈举</v>
          </cell>
        </row>
        <row r="2457">
          <cell r="A2457" t="str">
            <v>1744209</v>
          </cell>
          <cell r="B2457" t="str">
            <v>陈逸之</v>
          </cell>
        </row>
        <row r="2458">
          <cell r="A2458" t="str">
            <v>1742121</v>
          </cell>
          <cell r="B2458" t="str">
            <v>赵欣仪</v>
          </cell>
        </row>
        <row r="2459">
          <cell r="A2459" t="str">
            <v>1746115</v>
          </cell>
          <cell r="B2459" t="str">
            <v>吴冰洁</v>
          </cell>
        </row>
        <row r="2460">
          <cell r="A2460" t="str">
            <v>1792417</v>
          </cell>
          <cell r="B2460" t="str">
            <v>顾琪帆</v>
          </cell>
        </row>
        <row r="2461">
          <cell r="A2461" t="str">
            <v>1759209</v>
          </cell>
          <cell r="B2461" t="str">
            <v>陆心妍</v>
          </cell>
        </row>
        <row r="2462">
          <cell r="A2462" t="str">
            <v>1743104</v>
          </cell>
          <cell r="B2462" t="str">
            <v>胡冰</v>
          </cell>
        </row>
        <row r="2463">
          <cell r="A2463" t="str">
            <v>1711208</v>
          </cell>
          <cell r="B2463" t="str">
            <v>易紫涵</v>
          </cell>
        </row>
        <row r="2464">
          <cell r="A2464" t="str">
            <v>1713218</v>
          </cell>
          <cell r="B2464" t="str">
            <v>马利南</v>
          </cell>
        </row>
        <row r="2465">
          <cell r="A2465" t="str">
            <v>1763232</v>
          </cell>
          <cell r="B2465" t="str">
            <v>章华伊</v>
          </cell>
        </row>
        <row r="2466">
          <cell r="A2466" t="str">
            <v>1711517</v>
          </cell>
          <cell r="B2466" t="str">
            <v>倪秦伟</v>
          </cell>
        </row>
        <row r="2467">
          <cell r="A2467" t="str">
            <v>1763206</v>
          </cell>
          <cell r="B2467" t="str">
            <v>朱元婕</v>
          </cell>
        </row>
        <row r="2468">
          <cell r="A2468" t="str">
            <v>1793206</v>
          </cell>
          <cell r="B2468" t="str">
            <v>闫琪悦</v>
          </cell>
        </row>
        <row r="2469">
          <cell r="A2469" t="str">
            <v>1740214</v>
          </cell>
          <cell r="B2469" t="str">
            <v>许诗舟</v>
          </cell>
        </row>
        <row r="2470">
          <cell r="A2470" t="str">
            <v>1792223</v>
          </cell>
          <cell r="B2470" t="str">
            <v>彭诗越</v>
          </cell>
        </row>
        <row r="2471">
          <cell r="A2471" t="str">
            <v>1759206</v>
          </cell>
          <cell r="B2471" t="str">
            <v>王钰</v>
          </cell>
        </row>
        <row r="2472">
          <cell r="A2472" t="str">
            <v>1792232</v>
          </cell>
          <cell r="B2472" t="str">
            <v>王琳</v>
          </cell>
        </row>
        <row r="2473">
          <cell r="A2473" t="str">
            <v>1729414</v>
          </cell>
          <cell r="B2473" t="str">
            <v>全常敏</v>
          </cell>
        </row>
        <row r="2474">
          <cell r="A2474" t="str">
            <v>1751131</v>
          </cell>
          <cell r="B2474" t="str">
            <v>洪宇钟</v>
          </cell>
        </row>
        <row r="2475">
          <cell r="A2475" t="str">
            <v>1711227</v>
          </cell>
          <cell r="B2475" t="str">
            <v>庞学如</v>
          </cell>
        </row>
        <row r="2476">
          <cell r="A2476" t="str">
            <v>1734231</v>
          </cell>
          <cell r="B2476" t="str">
            <v>彭聪名</v>
          </cell>
        </row>
        <row r="2477">
          <cell r="A2477" t="str">
            <v>1731809</v>
          </cell>
          <cell r="B2477" t="str">
            <v>幸星雨</v>
          </cell>
        </row>
        <row r="2478">
          <cell r="A2478" t="str">
            <v>1711508</v>
          </cell>
          <cell r="B2478" t="str">
            <v>余诗雨</v>
          </cell>
        </row>
        <row r="2479">
          <cell r="A2479" t="str">
            <v>1762305</v>
          </cell>
          <cell r="B2479" t="str">
            <v>陈佳</v>
          </cell>
        </row>
        <row r="2480">
          <cell r="A2480" t="str">
            <v>1727202</v>
          </cell>
          <cell r="B2480" t="str">
            <v>华星</v>
          </cell>
        </row>
        <row r="2481">
          <cell r="A2481" t="str">
            <v>1761210</v>
          </cell>
          <cell r="B2481" t="str">
            <v>倪思瑜</v>
          </cell>
        </row>
        <row r="2482">
          <cell r="A2482" t="str">
            <v>1761209</v>
          </cell>
          <cell r="B2482" t="str">
            <v>季晏吉</v>
          </cell>
        </row>
        <row r="2483">
          <cell r="A2483" t="str">
            <v>1792147</v>
          </cell>
          <cell r="B2483" t="str">
            <v>刘豪</v>
          </cell>
        </row>
        <row r="2484">
          <cell r="A2484" t="str">
            <v>1742215</v>
          </cell>
          <cell r="B2484" t="str">
            <v>魏诗雨</v>
          </cell>
        </row>
        <row r="2485">
          <cell r="A2485" t="str">
            <v>1751119</v>
          </cell>
          <cell r="B2485" t="str">
            <v>王晓鑫</v>
          </cell>
        </row>
        <row r="2486">
          <cell r="A2486" t="str">
            <v>1729505</v>
          </cell>
          <cell r="B2486" t="str">
            <v>洪依然</v>
          </cell>
        </row>
        <row r="2487">
          <cell r="A2487" t="str">
            <v>1213316</v>
          </cell>
          <cell r="B2487" t="str">
            <v>李云</v>
          </cell>
        </row>
        <row r="2488">
          <cell r="A2488" t="str">
            <v>1729117</v>
          </cell>
          <cell r="B2488" t="str">
            <v>马晓琴</v>
          </cell>
        </row>
        <row r="2489">
          <cell r="A2489" t="str">
            <v>1746141</v>
          </cell>
          <cell r="B2489" t="str">
            <v>夏成磊</v>
          </cell>
        </row>
        <row r="2490">
          <cell r="A2490" t="str">
            <v>1732518</v>
          </cell>
          <cell r="B2490" t="str">
            <v>吴一帆</v>
          </cell>
        </row>
        <row r="2491">
          <cell r="A2491" t="str">
            <v>1793212</v>
          </cell>
          <cell r="B2491" t="str">
            <v>姜宇晖</v>
          </cell>
        </row>
        <row r="2492">
          <cell r="A2492" t="str">
            <v>1759223</v>
          </cell>
          <cell r="B2492" t="str">
            <v>史经伟</v>
          </cell>
        </row>
        <row r="2493">
          <cell r="A2493" t="str">
            <v>1724221</v>
          </cell>
          <cell r="B2493" t="str">
            <v>徐本芳</v>
          </cell>
        </row>
        <row r="2494">
          <cell r="A2494" t="str">
            <v>1745209</v>
          </cell>
          <cell r="B2494" t="str">
            <v>杨娟雅</v>
          </cell>
        </row>
        <row r="2495">
          <cell r="A2495" t="str">
            <v>1793245</v>
          </cell>
          <cell r="B2495" t="str">
            <v>沈亚鹏</v>
          </cell>
        </row>
        <row r="2496">
          <cell r="A2496" t="str">
            <v>1741103</v>
          </cell>
          <cell r="B2496" t="str">
            <v>陈羽轩</v>
          </cell>
        </row>
        <row r="2497">
          <cell r="A2497" t="str">
            <v>1729225</v>
          </cell>
          <cell r="B2497" t="str">
            <v>李禹</v>
          </cell>
        </row>
        <row r="2498">
          <cell r="A2498" t="str">
            <v>1722317</v>
          </cell>
          <cell r="B2498" t="str">
            <v>李浩然</v>
          </cell>
        </row>
        <row r="2499">
          <cell r="A2499" t="str">
            <v>1751220</v>
          </cell>
          <cell r="B2499" t="str">
            <v>张晨吉</v>
          </cell>
        </row>
        <row r="2500">
          <cell r="A2500" t="str">
            <v>1732415</v>
          </cell>
          <cell r="B2500" t="str">
            <v>王轶隽</v>
          </cell>
        </row>
        <row r="2501">
          <cell r="A2501" t="str">
            <v>1762106</v>
          </cell>
          <cell r="B2501" t="str">
            <v>郑思玟</v>
          </cell>
        </row>
        <row r="2502">
          <cell r="A2502" t="str">
            <v>1792447</v>
          </cell>
          <cell r="B2502" t="str">
            <v>姚琪钰</v>
          </cell>
        </row>
        <row r="2503">
          <cell r="A2503" t="str">
            <v>1769203</v>
          </cell>
          <cell r="B2503" t="str">
            <v>丁敏</v>
          </cell>
        </row>
        <row r="2504">
          <cell r="A2504" t="str">
            <v>1751218</v>
          </cell>
          <cell r="B2504" t="str">
            <v>江智善</v>
          </cell>
        </row>
        <row r="2505">
          <cell r="A2505" t="str">
            <v>1729433</v>
          </cell>
          <cell r="B2505" t="str">
            <v>马智杰</v>
          </cell>
        </row>
        <row r="2506">
          <cell r="A2506" t="str">
            <v>1746138</v>
          </cell>
          <cell r="B2506" t="str">
            <v>张庆杨</v>
          </cell>
        </row>
        <row r="2507">
          <cell r="A2507" t="str">
            <v>1793247</v>
          </cell>
          <cell r="B2507" t="str">
            <v>施江铭</v>
          </cell>
        </row>
        <row r="2508">
          <cell r="A2508" t="str">
            <v>1761114</v>
          </cell>
          <cell r="B2508" t="str">
            <v>尤芳婷</v>
          </cell>
        </row>
        <row r="2509">
          <cell r="A2509" t="str">
            <v>1769209</v>
          </cell>
          <cell r="B2509" t="str">
            <v>吕思情</v>
          </cell>
        </row>
        <row r="2510">
          <cell r="A2510" t="str">
            <v>1792408</v>
          </cell>
          <cell r="B2510" t="str">
            <v>沈岱菲</v>
          </cell>
        </row>
        <row r="2511">
          <cell r="A2511" t="str">
            <v>1727112</v>
          </cell>
          <cell r="B2511" t="str">
            <v>张汉生</v>
          </cell>
        </row>
        <row r="2512">
          <cell r="A2512" t="str">
            <v>1793445</v>
          </cell>
          <cell r="B2512" t="str">
            <v>董哲磊</v>
          </cell>
        </row>
        <row r="2513">
          <cell r="A2513" t="str">
            <v>1729327</v>
          </cell>
          <cell r="B2513" t="str">
            <v>庄伟</v>
          </cell>
        </row>
        <row r="2514">
          <cell r="A2514" t="str">
            <v>1761214</v>
          </cell>
          <cell r="B2514" t="str">
            <v>金琦琦</v>
          </cell>
        </row>
        <row r="2515">
          <cell r="A2515" t="str">
            <v>1759230</v>
          </cell>
          <cell r="B2515" t="str">
            <v>茅杭斌</v>
          </cell>
        </row>
        <row r="2516">
          <cell r="A2516" t="str">
            <v>1711705</v>
          </cell>
          <cell r="B2516" t="str">
            <v>杨静懿</v>
          </cell>
        </row>
        <row r="2517">
          <cell r="A2517" t="str">
            <v>1759129</v>
          </cell>
          <cell r="B2517" t="str">
            <v>周冲</v>
          </cell>
        </row>
        <row r="2518">
          <cell r="A2518" t="str">
            <v>1743242</v>
          </cell>
          <cell r="B2518" t="str">
            <v>黄康杰</v>
          </cell>
        </row>
        <row r="2519">
          <cell r="A2519" t="str">
            <v>1292341</v>
          </cell>
          <cell r="B2519" t="str">
            <v>朱昱君</v>
          </cell>
        </row>
        <row r="2520">
          <cell r="A2520" t="str">
            <v>1453231</v>
          </cell>
          <cell r="B2520" t="str">
            <v>黄成恒</v>
          </cell>
        </row>
        <row r="2521">
          <cell r="A2521" t="str">
            <v>1253131</v>
          </cell>
          <cell r="B2521" t="str">
            <v>王欢</v>
          </cell>
        </row>
        <row r="2522">
          <cell r="A2522" t="str">
            <v>1740218</v>
          </cell>
          <cell r="B2522" t="str">
            <v>聂晓曼</v>
          </cell>
        </row>
        <row r="2523">
          <cell r="A2523" t="str">
            <v>1792216</v>
          </cell>
          <cell r="B2523" t="str">
            <v>陆叶婷</v>
          </cell>
        </row>
        <row r="2524">
          <cell r="A2524" t="str">
            <v>1793447</v>
          </cell>
          <cell r="B2524" t="str">
            <v>徐钊恺</v>
          </cell>
        </row>
        <row r="2525">
          <cell r="A2525" t="str">
            <v>1759104</v>
          </cell>
          <cell r="B2525" t="str">
            <v>程雯丽</v>
          </cell>
        </row>
        <row r="2526">
          <cell r="A2526" t="str">
            <v>1741131</v>
          </cell>
          <cell r="B2526" t="str">
            <v>陈翔宇</v>
          </cell>
        </row>
        <row r="2527">
          <cell r="A2527" t="str">
            <v>1743118</v>
          </cell>
          <cell r="B2527" t="str">
            <v>明添</v>
          </cell>
        </row>
        <row r="2528">
          <cell r="A2528" t="str">
            <v>1721203</v>
          </cell>
          <cell r="B2528" t="str">
            <v>张英</v>
          </cell>
        </row>
        <row r="2529">
          <cell r="A2529" t="str">
            <v>1732515</v>
          </cell>
          <cell r="B2529" t="str">
            <v>晏梓铭</v>
          </cell>
        </row>
        <row r="2530">
          <cell r="A2530" t="str">
            <v>1711628</v>
          </cell>
          <cell r="B2530" t="str">
            <v>李日波</v>
          </cell>
        </row>
        <row r="2531">
          <cell r="A2531" t="str">
            <v>1792326</v>
          </cell>
          <cell r="B2531" t="str">
            <v>秦溢铃</v>
          </cell>
        </row>
        <row r="2532">
          <cell r="A2532" t="str">
            <v>1731325</v>
          </cell>
          <cell r="B2532" t="str">
            <v>李毅</v>
          </cell>
        </row>
        <row r="2533">
          <cell r="A2533" t="str">
            <v>1731625</v>
          </cell>
          <cell r="B2533" t="str">
            <v>郑建立</v>
          </cell>
        </row>
        <row r="2534">
          <cell r="A2534" t="str">
            <v>1792101</v>
          </cell>
          <cell r="B2534" t="str">
            <v>刘沛函</v>
          </cell>
        </row>
        <row r="2535">
          <cell r="A2535" t="str">
            <v>1722125</v>
          </cell>
          <cell r="B2535" t="str">
            <v>苏欣明</v>
          </cell>
        </row>
        <row r="2536">
          <cell r="A2536" t="str">
            <v>1713227</v>
          </cell>
          <cell r="B2536" t="str">
            <v>屠胜利</v>
          </cell>
        </row>
        <row r="2537">
          <cell r="A2537" t="str">
            <v>1762207</v>
          </cell>
          <cell r="B2537" t="str">
            <v>王思佳</v>
          </cell>
        </row>
        <row r="2538">
          <cell r="A2538" t="str">
            <v>1753123</v>
          </cell>
          <cell r="B2538" t="str">
            <v>丁言</v>
          </cell>
        </row>
        <row r="2539">
          <cell r="A2539" t="str">
            <v>1711710</v>
          </cell>
          <cell r="B2539" t="str">
            <v>陈岚鑫</v>
          </cell>
        </row>
        <row r="2540">
          <cell r="A2540" t="str">
            <v>1731306</v>
          </cell>
          <cell r="B2540" t="str">
            <v>方紫伟</v>
          </cell>
        </row>
        <row r="2541">
          <cell r="A2541" t="str">
            <v>1744202</v>
          </cell>
          <cell r="B2541" t="str">
            <v>林婉琪</v>
          </cell>
        </row>
        <row r="2542">
          <cell r="A2542" t="str">
            <v>1453212</v>
          </cell>
          <cell r="B2542" t="str">
            <v>陈蓓蕾</v>
          </cell>
        </row>
        <row r="2543">
          <cell r="A2543" t="str">
            <v>1292346</v>
          </cell>
          <cell r="B2543" t="str">
            <v>魏志博</v>
          </cell>
        </row>
        <row r="2544">
          <cell r="A2544" t="str">
            <v>1235116</v>
          </cell>
          <cell r="B2544" t="str">
            <v>戚显奇</v>
          </cell>
        </row>
        <row r="2545">
          <cell r="A2545" t="str">
            <v>1491105</v>
          </cell>
          <cell r="B2545" t="str">
            <v>刘佳</v>
          </cell>
        </row>
        <row r="2546">
          <cell r="A2546" t="str">
            <v>1292154</v>
          </cell>
          <cell r="B2546" t="str">
            <v>张益嘉</v>
          </cell>
        </row>
        <row r="2547">
          <cell r="A2547" t="str">
            <v>1240143</v>
          </cell>
          <cell r="B2547" t="str">
            <v>祁智文</v>
          </cell>
        </row>
        <row r="2548">
          <cell r="A2548" t="str">
            <v>1242135</v>
          </cell>
          <cell r="B2548" t="str">
            <v>甘舰文</v>
          </cell>
        </row>
        <row r="2549">
          <cell r="A2549" t="str">
            <v>1229226</v>
          </cell>
          <cell r="B2549" t="str">
            <v>时海生</v>
          </cell>
        </row>
        <row r="2550">
          <cell r="A2550" t="str">
            <v>1242138</v>
          </cell>
          <cell r="B2550" t="str">
            <v>张俊林</v>
          </cell>
        </row>
        <row r="2551">
          <cell r="A2551" t="str">
            <v>1232130</v>
          </cell>
          <cell r="B2551" t="str">
            <v>王鹤</v>
          </cell>
        </row>
        <row r="2552">
          <cell r="A2552" t="str">
            <v>1531727</v>
          </cell>
          <cell r="B2552" t="str">
            <v>朱子昊</v>
          </cell>
        </row>
        <row r="2553">
          <cell r="A2553" t="str">
            <v>1226217</v>
          </cell>
          <cell r="B2553" t="str">
            <v>黄灵财</v>
          </cell>
        </row>
        <row r="2554">
          <cell r="A2554" t="str">
            <v>1235118</v>
          </cell>
          <cell r="B2554" t="str">
            <v>卜洪海</v>
          </cell>
        </row>
        <row r="2555">
          <cell r="A2555" t="str">
            <v>1229104</v>
          </cell>
          <cell r="B2555" t="str">
            <v>张琪</v>
          </cell>
        </row>
        <row r="2556">
          <cell r="A2556" t="str">
            <v>1241142</v>
          </cell>
          <cell r="B2556" t="str">
            <v>袁劲蕤</v>
          </cell>
        </row>
        <row r="2557">
          <cell r="A2557" t="str">
            <v>1269143</v>
          </cell>
          <cell r="B2557" t="str">
            <v>唐思强</v>
          </cell>
        </row>
        <row r="2558">
          <cell r="A2558" t="str">
            <v>1232116</v>
          </cell>
          <cell r="B2558" t="str">
            <v>谢永乐</v>
          </cell>
        </row>
        <row r="2559">
          <cell r="A2559" t="str">
            <v>1246137</v>
          </cell>
          <cell r="B2559" t="str">
            <v>邢辉</v>
          </cell>
        </row>
        <row r="2560">
          <cell r="A2560" t="str">
            <v>1246142</v>
          </cell>
          <cell r="B2560" t="str">
            <v>石全刚</v>
          </cell>
        </row>
        <row r="2561">
          <cell r="A2561" t="str">
            <v>1220116</v>
          </cell>
          <cell r="B2561" t="str">
            <v>陆旭颖</v>
          </cell>
        </row>
        <row r="2562">
          <cell r="A2562" t="str">
            <v>1226216</v>
          </cell>
          <cell r="B2562" t="str">
            <v>韦家攀</v>
          </cell>
        </row>
        <row r="2563">
          <cell r="A2563" t="str">
            <v>1233227</v>
          </cell>
          <cell r="B2563" t="str">
            <v>穆斯塔法·买买提</v>
          </cell>
        </row>
        <row r="2564">
          <cell r="A2564" t="str">
            <v>1240154</v>
          </cell>
          <cell r="B2564" t="str">
            <v>郭小龙</v>
          </cell>
        </row>
        <row r="2565">
          <cell r="A2565" t="str">
            <v>1461102</v>
          </cell>
          <cell r="B2565" t="str">
            <v>傲英贝莉格</v>
          </cell>
        </row>
        <row r="2566">
          <cell r="A2566" t="str">
            <v>1446103</v>
          </cell>
          <cell r="B2566" t="str">
            <v>阿丽努尔·杰恩斯</v>
          </cell>
        </row>
        <row r="2567">
          <cell r="A2567" t="str">
            <v>1463202</v>
          </cell>
          <cell r="B2567" t="str">
            <v>古力拍热·吐尔洪</v>
          </cell>
        </row>
        <row r="2568">
          <cell r="A2568" t="str">
            <v>1360223</v>
          </cell>
          <cell r="B2568" t="str">
            <v>衡建军</v>
          </cell>
        </row>
        <row r="2569">
          <cell r="A2569" t="str">
            <v>1362418</v>
          </cell>
          <cell r="B2569" t="str">
            <v>王婧祎</v>
          </cell>
        </row>
        <row r="2570">
          <cell r="A2570" t="str">
            <v>1432115</v>
          </cell>
          <cell r="B2570" t="str">
            <v>吴鹏</v>
          </cell>
        </row>
        <row r="2571">
          <cell r="A2571" t="str">
            <v>1431301</v>
          </cell>
          <cell r="B2571" t="str">
            <v>马欧妹</v>
          </cell>
        </row>
        <row r="2572">
          <cell r="A2572" t="str">
            <v>1344238</v>
          </cell>
          <cell r="B2572" t="str">
            <v>徐诗怡</v>
          </cell>
        </row>
        <row r="2573">
          <cell r="A2573" t="str">
            <v>1445222</v>
          </cell>
          <cell r="B2573" t="str">
            <v>孙君毅</v>
          </cell>
        </row>
        <row r="2574">
          <cell r="A2574" t="str">
            <v>1322327</v>
          </cell>
          <cell r="B2574" t="str">
            <v>赵煊杰</v>
          </cell>
        </row>
        <row r="2575">
          <cell r="A2575" t="str">
            <v>1391335</v>
          </cell>
          <cell r="B2575" t="str">
            <v>陈明东</v>
          </cell>
        </row>
        <row r="2576">
          <cell r="A2576" t="str">
            <v>1322417</v>
          </cell>
          <cell r="B2576" t="str">
            <v>赵炎杰</v>
          </cell>
        </row>
        <row r="2577">
          <cell r="A2577" t="str">
            <v>1429415</v>
          </cell>
          <cell r="B2577" t="str">
            <v>郭光烁</v>
          </cell>
        </row>
        <row r="2578">
          <cell r="A2578" t="str">
            <v>1442202</v>
          </cell>
          <cell r="B2578" t="str">
            <v>黄娟</v>
          </cell>
        </row>
        <row r="2579">
          <cell r="A2579" t="str">
            <v>1463303</v>
          </cell>
          <cell r="B2579" t="str">
            <v>帕力旦·阿不力孜</v>
          </cell>
        </row>
        <row r="2580">
          <cell r="A2580" t="str">
            <v>1328223</v>
          </cell>
          <cell r="B2580" t="str">
            <v>刘策</v>
          </cell>
        </row>
        <row r="2581">
          <cell r="A2581" t="str">
            <v>1462421</v>
          </cell>
          <cell r="B2581" t="str">
            <v>杜平鲜</v>
          </cell>
        </row>
        <row r="2582">
          <cell r="A2582" t="str">
            <v>1391333</v>
          </cell>
          <cell r="B2582" t="str">
            <v>赵淞</v>
          </cell>
        </row>
        <row r="2583">
          <cell r="A2583" t="str">
            <v>1351336</v>
          </cell>
          <cell r="B2583" t="str">
            <v>高伟诚</v>
          </cell>
        </row>
        <row r="2584">
          <cell r="A2584" t="str">
            <v>1469205</v>
          </cell>
          <cell r="B2584" t="str">
            <v>孙斐繁</v>
          </cell>
        </row>
        <row r="2585">
          <cell r="A2585" t="str">
            <v>1422424</v>
          </cell>
          <cell r="B2585" t="str">
            <v>刘俊辰</v>
          </cell>
        </row>
        <row r="2586">
          <cell r="A2586" t="str">
            <v>1340152</v>
          </cell>
          <cell r="B2586" t="str">
            <v>王林鑫</v>
          </cell>
        </row>
        <row r="2587">
          <cell r="A2587" t="str">
            <v>1329227</v>
          </cell>
          <cell r="B2587" t="str">
            <v>张博</v>
          </cell>
        </row>
        <row r="2588">
          <cell r="A2588" t="str">
            <v>1342244</v>
          </cell>
          <cell r="B2588" t="str">
            <v>季源远</v>
          </cell>
        </row>
        <row r="2589">
          <cell r="A2589" t="str">
            <v>1361201</v>
          </cell>
          <cell r="B2589" t="str">
            <v>陆彦纯</v>
          </cell>
        </row>
        <row r="2590">
          <cell r="A2590" t="str">
            <v>1440236</v>
          </cell>
          <cell r="B2590" t="str">
            <v>艾散江·图尔荪</v>
          </cell>
        </row>
        <row r="2591">
          <cell r="A2591" t="str">
            <v>1492201</v>
          </cell>
          <cell r="B2591" t="str">
            <v>迪丽萨丝·伊克拉木</v>
          </cell>
        </row>
        <row r="2592">
          <cell r="A2592" t="str">
            <v>1343122</v>
          </cell>
          <cell r="B2592" t="str">
            <v>黄慧贤</v>
          </cell>
        </row>
        <row r="2593">
          <cell r="A2593" t="str">
            <v>1328226</v>
          </cell>
          <cell r="B2593" t="str">
            <v>何昊文</v>
          </cell>
        </row>
        <row r="2594">
          <cell r="A2594" t="str">
            <v>1429501</v>
          </cell>
          <cell r="B2594" t="str">
            <v>沃瑞佳</v>
          </cell>
        </row>
        <row r="2595">
          <cell r="A2595" t="str">
            <v>1326120</v>
          </cell>
          <cell r="B2595" t="str">
            <v>杨晋</v>
          </cell>
        </row>
        <row r="2596">
          <cell r="A2596" t="str">
            <v>1369139</v>
          </cell>
          <cell r="B2596" t="str">
            <v>江涛</v>
          </cell>
        </row>
        <row r="2597">
          <cell r="A2597" t="str">
            <v>1392201</v>
          </cell>
          <cell r="B2597" t="str">
            <v>龚晓珊</v>
          </cell>
        </row>
        <row r="2598">
          <cell r="A2598" t="str">
            <v>1311316</v>
          </cell>
          <cell r="B2598" t="str">
            <v>陈国俊</v>
          </cell>
        </row>
        <row r="2599">
          <cell r="A2599" t="str">
            <v>1427110</v>
          </cell>
          <cell r="B2599" t="str">
            <v>包梓良</v>
          </cell>
        </row>
        <row r="2600">
          <cell r="A2600" t="str">
            <v>1463240</v>
          </cell>
          <cell r="B2600" t="str">
            <v>李政</v>
          </cell>
        </row>
        <row r="2601">
          <cell r="A2601" t="str">
            <v>1442244</v>
          </cell>
          <cell r="B2601" t="str">
            <v>桂泽兴</v>
          </cell>
        </row>
        <row r="2602">
          <cell r="A2602" t="str">
            <v>1463133</v>
          </cell>
          <cell r="B2602" t="str">
            <v>王春懿</v>
          </cell>
        </row>
        <row r="2603">
          <cell r="A2603" t="str">
            <v>1444208</v>
          </cell>
          <cell r="B2603" t="str">
            <v>陈艳</v>
          </cell>
        </row>
        <row r="2604">
          <cell r="A2604" t="str">
            <v>1444233</v>
          </cell>
          <cell r="B2604" t="str">
            <v>宋莹颖</v>
          </cell>
        </row>
        <row r="2605">
          <cell r="A2605" t="str">
            <v>1440201</v>
          </cell>
          <cell r="B2605" t="str">
            <v>周彦童</v>
          </cell>
        </row>
        <row r="2606">
          <cell r="A2606" t="str">
            <v>1332414</v>
          </cell>
          <cell r="B2606" t="str">
            <v>罗鹏</v>
          </cell>
        </row>
        <row r="2607">
          <cell r="A2607" t="str">
            <v>1440235</v>
          </cell>
          <cell r="B2607" t="str">
            <v>孙少林</v>
          </cell>
        </row>
        <row r="2608">
          <cell r="A2608" t="str">
            <v>1357227</v>
          </cell>
          <cell r="B2608" t="str">
            <v>李可可</v>
          </cell>
        </row>
        <row r="2609">
          <cell r="A2609" t="str">
            <v>1411201</v>
          </cell>
          <cell r="B2609" t="str">
            <v>魏宇泽</v>
          </cell>
        </row>
        <row r="2610">
          <cell r="A2610" t="str">
            <v>1331108</v>
          </cell>
          <cell r="B2610" t="str">
            <v>王瑆瑢</v>
          </cell>
        </row>
        <row r="2611">
          <cell r="A2611" t="str">
            <v>1331123</v>
          </cell>
          <cell r="B2611" t="str">
            <v>韩天宇</v>
          </cell>
        </row>
        <row r="2612">
          <cell r="A2612" t="str">
            <v>1328213</v>
          </cell>
          <cell r="B2612" t="str">
            <v>郝丽华</v>
          </cell>
        </row>
        <row r="2613">
          <cell r="A2613" t="str">
            <v>1392237</v>
          </cell>
          <cell r="B2613" t="str">
            <v>徐方宇</v>
          </cell>
        </row>
        <row r="2614">
          <cell r="A2614" t="str">
            <v>1345113</v>
          </cell>
          <cell r="B2614" t="str">
            <v>李芳芳</v>
          </cell>
        </row>
        <row r="2615">
          <cell r="A2615" t="str">
            <v>1413201</v>
          </cell>
          <cell r="B2615" t="str">
            <v>阿拉依·阿哈耐</v>
          </cell>
        </row>
        <row r="2616">
          <cell r="A2616" t="str">
            <v>1440234</v>
          </cell>
          <cell r="B2616" t="str">
            <v>文泓翔</v>
          </cell>
        </row>
        <row r="2617">
          <cell r="A2617" t="str">
            <v>1463301</v>
          </cell>
          <cell r="B2617" t="str">
            <v>刘梦佳</v>
          </cell>
        </row>
        <row r="2618">
          <cell r="A2618" t="str">
            <v>1443201</v>
          </cell>
          <cell r="B2618" t="str">
            <v>常宏</v>
          </cell>
        </row>
        <row r="2619">
          <cell r="A2619" t="str">
            <v>1540213</v>
          </cell>
          <cell r="B2619" t="str">
            <v>张天娇</v>
          </cell>
        </row>
        <row r="2620">
          <cell r="A2620" t="str">
            <v>1731812</v>
          </cell>
          <cell r="B2620" t="str">
            <v>蔡婧颖</v>
          </cell>
        </row>
        <row r="2621">
          <cell r="A2621" t="str">
            <v>1332323</v>
          </cell>
          <cell r="B2621" t="str">
            <v>马宏伟</v>
          </cell>
        </row>
        <row r="2622">
          <cell r="A2622" t="str">
            <v>1332115</v>
          </cell>
          <cell r="B2622" t="str">
            <v>王一丁</v>
          </cell>
        </row>
        <row r="2623">
          <cell r="A2623" t="str">
            <v>1321217</v>
          </cell>
          <cell r="B2623" t="str">
            <v>吴泽建</v>
          </cell>
        </row>
        <row r="2624">
          <cell r="A2624" t="str">
            <v>1357127</v>
          </cell>
          <cell r="B2624" t="str">
            <v>李玉龙</v>
          </cell>
        </row>
        <row r="2625">
          <cell r="A2625" t="str">
            <v>1332214</v>
          </cell>
          <cell r="B2625" t="str">
            <v>金鹏</v>
          </cell>
        </row>
        <row r="2626">
          <cell r="A2626" t="str">
            <v>1346236</v>
          </cell>
          <cell r="B2626" t="str">
            <v>蔡培芳</v>
          </cell>
        </row>
        <row r="2627">
          <cell r="A2627" t="str">
            <v>1344141</v>
          </cell>
          <cell r="B2627" t="str">
            <v>卢诗轩</v>
          </cell>
        </row>
        <row r="2628">
          <cell r="A2628" t="str">
            <v>1311216</v>
          </cell>
          <cell r="B2628" t="str">
            <v>陈绍坚</v>
          </cell>
        </row>
        <row r="2629">
          <cell r="A2629" t="str">
            <v>1429601</v>
          </cell>
          <cell r="B2629" t="str">
            <v>黄春荣</v>
          </cell>
        </row>
        <row r="2630">
          <cell r="A2630" t="str">
            <v>1431201</v>
          </cell>
          <cell r="B2630" t="str">
            <v>黄小翠</v>
          </cell>
        </row>
        <row r="2631">
          <cell r="A2631" t="str">
            <v>1444202</v>
          </cell>
          <cell r="B2631" t="str">
            <v>唐思慧</v>
          </cell>
        </row>
        <row r="2632">
          <cell r="A2632" t="str">
            <v>1311128</v>
          </cell>
          <cell r="B2632" t="str">
            <v>刘哲良</v>
          </cell>
        </row>
        <row r="2633">
          <cell r="A2633" t="str">
            <v>1362225</v>
          </cell>
          <cell r="B2633" t="str">
            <v>吕昀鹏</v>
          </cell>
        </row>
        <row r="2634">
          <cell r="A2634" t="str">
            <v>1327132</v>
          </cell>
          <cell r="B2634" t="str">
            <v>车迎</v>
          </cell>
        </row>
        <row r="2635">
          <cell r="A2635" t="str">
            <v>1332531</v>
          </cell>
          <cell r="B2635" t="str">
            <v>周冠锦</v>
          </cell>
        </row>
        <row r="2636">
          <cell r="A2636" t="str">
            <v>1362102</v>
          </cell>
          <cell r="B2636" t="str">
            <v>商羽</v>
          </cell>
        </row>
        <row r="2637">
          <cell r="A2637" t="str">
            <v>1391437</v>
          </cell>
          <cell r="B2637" t="str">
            <v>高维</v>
          </cell>
        </row>
        <row r="2638">
          <cell r="A2638" t="str">
            <v>1334130</v>
          </cell>
          <cell r="B2638" t="str">
            <v>张斌</v>
          </cell>
        </row>
        <row r="2639">
          <cell r="A2639" t="str">
            <v>1432214</v>
          </cell>
          <cell r="B2639" t="str">
            <v>白世钰</v>
          </cell>
        </row>
        <row r="2640">
          <cell r="A2640" t="str">
            <v>1444101</v>
          </cell>
          <cell r="B2640" t="str">
            <v>刘俐君</v>
          </cell>
        </row>
        <row r="2641">
          <cell r="A2641" t="str">
            <v>1321219</v>
          </cell>
          <cell r="B2641" t="str">
            <v>王言若</v>
          </cell>
        </row>
        <row r="2642">
          <cell r="A2642" t="str">
            <v>1311529</v>
          </cell>
          <cell r="B2642" t="str">
            <v>郑钊</v>
          </cell>
        </row>
        <row r="2643">
          <cell r="A2643" t="str">
            <v>1428114</v>
          </cell>
          <cell r="B2643" t="str">
            <v>吴九佳</v>
          </cell>
        </row>
        <row r="2644">
          <cell r="A2644" t="str">
            <v>1332422</v>
          </cell>
          <cell r="B2644" t="str">
            <v>栾琛</v>
          </cell>
        </row>
        <row r="2645">
          <cell r="A2645" t="str">
            <v>1444201</v>
          </cell>
          <cell r="B2645" t="str">
            <v>龙梦柔</v>
          </cell>
        </row>
        <row r="2646">
          <cell r="A2646" t="str">
            <v>1463201</v>
          </cell>
          <cell r="B2646" t="str">
            <v>姑丽孜热·赛都拉</v>
          </cell>
        </row>
        <row r="2647">
          <cell r="A2647" t="str">
            <v>1446102</v>
          </cell>
          <cell r="B2647" t="str">
            <v>热比亚·买合木提</v>
          </cell>
        </row>
        <row r="2648">
          <cell r="A2648" t="str">
            <v>1461101</v>
          </cell>
          <cell r="B2648" t="str">
            <v>艾丽非热·艾尔肯</v>
          </cell>
        </row>
        <row r="2649">
          <cell r="A2649" t="str">
            <v>1443101</v>
          </cell>
          <cell r="B2649" t="str">
            <v>尼嘎拉·艾力</v>
          </cell>
        </row>
        <row r="2650">
          <cell r="A2650" t="str">
            <v>1451318</v>
          </cell>
          <cell r="B2650" t="str">
            <v>韦权高</v>
          </cell>
        </row>
        <row r="2651">
          <cell r="A2651" t="str">
            <v>1427211</v>
          </cell>
          <cell r="B2651" t="str">
            <v>陈卓</v>
          </cell>
        </row>
        <row r="2652">
          <cell r="A2652" t="str">
            <v>1329223</v>
          </cell>
          <cell r="B2652" t="str">
            <v>徐麒翔</v>
          </cell>
        </row>
        <row r="2653">
          <cell r="A2653" t="str">
            <v>1411513</v>
          </cell>
          <cell r="B2653" t="str">
            <v>王海南</v>
          </cell>
        </row>
        <row r="2654">
          <cell r="A2654" t="str">
            <v>1313328</v>
          </cell>
          <cell r="B2654" t="str">
            <v>袁肖</v>
          </cell>
        </row>
        <row r="2655">
          <cell r="A2655" t="str">
            <v>1391110</v>
          </cell>
          <cell r="B2655" t="str">
            <v>颜香凝</v>
          </cell>
        </row>
        <row r="2656">
          <cell r="A2656" t="str">
            <v>1322328</v>
          </cell>
          <cell r="B2656" t="str">
            <v>刘钟叶</v>
          </cell>
        </row>
        <row r="2657">
          <cell r="A2657" t="str">
            <v>1329131</v>
          </cell>
          <cell r="B2657" t="str">
            <v>李吉财</v>
          </cell>
        </row>
        <row r="2658">
          <cell r="A2658" t="str">
            <v>1332524</v>
          </cell>
          <cell r="B2658" t="str">
            <v>胡劭航</v>
          </cell>
        </row>
        <row r="2659">
          <cell r="A2659" t="str">
            <v>1392142</v>
          </cell>
          <cell r="B2659" t="str">
            <v>韩玮</v>
          </cell>
        </row>
        <row r="2660">
          <cell r="A2660" t="str">
            <v>1329505</v>
          </cell>
          <cell r="B2660" t="str">
            <v>阿丽努·吐尔逊江</v>
          </cell>
        </row>
        <row r="2661">
          <cell r="A2661" t="str">
            <v>1451407</v>
          </cell>
          <cell r="B2661" t="str">
            <v>陈燕</v>
          </cell>
        </row>
        <row r="2662">
          <cell r="A2662" t="str">
            <v>1446203</v>
          </cell>
          <cell r="B2662" t="str">
            <v>王铭迪</v>
          </cell>
        </row>
        <row r="2663">
          <cell r="A2663" t="str">
            <v>1445207</v>
          </cell>
          <cell r="B2663" t="str">
            <v>沈趁</v>
          </cell>
        </row>
        <row r="2664">
          <cell r="A2664" t="str">
            <v>1440135</v>
          </cell>
          <cell r="B2664" t="str">
            <v>董晟昊</v>
          </cell>
        </row>
        <row r="2665">
          <cell r="A2665" t="str">
            <v>1453418</v>
          </cell>
          <cell r="B2665" t="str">
            <v>赵欣</v>
          </cell>
        </row>
        <row r="2666">
          <cell r="A2666" t="str">
            <v>1442214</v>
          </cell>
          <cell r="B2666" t="str">
            <v>王联如</v>
          </cell>
        </row>
        <row r="2667">
          <cell r="A2667" t="str">
            <v>1431520</v>
          </cell>
          <cell r="B2667" t="str">
            <v>戴荪君</v>
          </cell>
        </row>
        <row r="2668">
          <cell r="A2668" t="str">
            <v>1451204</v>
          </cell>
          <cell r="B2668" t="str">
            <v>吴雨洁</v>
          </cell>
        </row>
        <row r="2669">
          <cell r="A2669" t="str">
            <v>1422433</v>
          </cell>
          <cell r="B2669" t="str">
            <v>辛明怿</v>
          </cell>
        </row>
        <row r="2670">
          <cell r="A2670" t="str">
            <v>1491302</v>
          </cell>
          <cell r="B2670" t="str">
            <v>苏宁</v>
          </cell>
        </row>
        <row r="2671">
          <cell r="A2671" t="str">
            <v>1411524</v>
          </cell>
          <cell r="B2671" t="str">
            <v>任杰</v>
          </cell>
        </row>
        <row r="2672">
          <cell r="A2672" t="str">
            <v>1453114</v>
          </cell>
          <cell r="B2672" t="str">
            <v>李雯</v>
          </cell>
        </row>
        <row r="2673">
          <cell r="A2673" t="str">
            <v>1463338</v>
          </cell>
          <cell r="B2673" t="str">
            <v>王姝煜</v>
          </cell>
        </row>
        <row r="2674">
          <cell r="A2674" t="str">
            <v>1492232</v>
          </cell>
          <cell r="B2674" t="str">
            <v>王译潇</v>
          </cell>
        </row>
        <row r="2675">
          <cell r="A2675" t="str">
            <v>1411108</v>
          </cell>
          <cell r="B2675" t="str">
            <v>范小勤</v>
          </cell>
        </row>
        <row r="2676">
          <cell r="A2676" t="str">
            <v>1462212</v>
          </cell>
          <cell r="B2676" t="str">
            <v>鲍思佳</v>
          </cell>
        </row>
        <row r="2677">
          <cell r="A2677" t="str">
            <v>1491212</v>
          </cell>
          <cell r="B2677" t="str">
            <v>顾驾鸿</v>
          </cell>
        </row>
        <row r="2678">
          <cell r="A2678" t="str">
            <v>1461115</v>
          </cell>
          <cell r="B2678" t="str">
            <v>杨文倩</v>
          </cell>
        </row>
        <row r="2679">
          <cell r="A2679" t="str">
            <v>1491406</v>
          </cell>
          <cell r="B2679" t="str">
            <v>高悦倚</v>
          </cell>
        </row>
        <row r="2680">
          <cell r="A2680" t="str">
            <v>1491131</v>
          </cell>
          <cell r="B2680" t="str">
            <v>王家欢</v>
          </cell>
        </row>
        <row r="2681">
          <cell r="A2681" t="str">
            <v>1492212</v>
          </cell>
          <cell r="B2681" t="str">
            <v>王莹莹</v>
          </cell>
        </row>
        <row r="2682">
          <cell r="A2682" t="str">
            <v>1492410</v>
          </cell>
          <cell r="B2682" t="str">
            <v>蔡润婕</v>
          </cell>
        </row>
        <row r="2683">
          <cell r="A2683" t="str">
            <v>1431504</v>
          </cell>
          <cell r="B2683" t="str">
            <v>张莹</v>
          </cell>
        </row>
        <row r="2684">
          <cell r="A2684" t="str">
            <v>1431502</v>
          </cell>
          <cell r="B2684" t="str">
            <v>苏晓宇</v>
          </cell>
        </row>
        <row r="2685">
          <cell r="A2685" t="str">
            <v>1441125</v>
          </cell>
          <cell r="B2685" t="str">
            <v>徐兴涛</v>
          </cell>
        </row>
        <row r="2686">
          <cell r="A2686" t="str">
            <v>1431208</v>
          </cell>
          <cell r="B2686" t="str">
            <v>黄丹青</v>
          </cell>
        </row>
        <row r="2687">
          <cell r="A2687" t="str">
            <v>1491102</v>
          </cell>
          <cell r="B2687" t="str">
            <v>薛超</v>
          </cell>
        </row>
        <row r="2688">
          <cell r="A2688" t="str">
            <v>1432205</v>
          </cell>
          <cell r="B2688" t="str">
            <v>金路</v>
          </cell>
        </row>
        <row r="2689">
          <cell r="A2689" t="str">
            <v>1451405</v>
          </cell>
          <cell r="B2689" t="str">
            <v>张嘉文</v>
          </cell>
        </row>
        <row r="2690">
          <cell r="A2690" t="str">
            <v>1463309</v>
          </cell>
          <cell r="B2690" t="str">
            <v>缪佳雯</v>
          </cell>
        </row>
        <row r="2691">
          <cell r="A2691" t="str">
            <v>1469104</v>
          </cell>
          <cell r="B2691" t="str">
            <v>涂家丽</v>
          </cell>
        </row>
        <row r="2692">
          <cell r="A2692" t="str">
            <v>1432207</v>
          </cell>
          <cell r="B2692" t="str">
            <v>周珺霞</v>
          </cell>
        </row>
        <row r="2693">
          <cell r="A2693" t="str">
            <v>1440117</v>
          </cell>
          <cell r="B2693" t="str">
            <v>瞿茵颖</v>
          </cell>
        </row>
        <row r="2694">
          <cell r="A2694" t="str">
            <v>1492307</v>
          </cell>
          <cell r="B2694" t="str">
            <v>张煜青</v>
          </cell>
        </row>
        <row r="2695">
          <cell r="A2695" t="str">
            <v>1462125</v>
          </cell>
          <cell r="B2695" t="str">
            <v>石培浩</v>
          </cell>
        </row>
        <row r="2696">
          <cell r="A2696" t="str">
            <v>1446111</v>
          </cell>
          <cell r="B2696" t="str">
            <v>陈诗芸</v>
          </cell>
        </row>
        <row r="2697">
          <cell r="A2697" t="str">
            <v>1442116</v>
          </cell>
          <cell r="B2697" t="str">
            <v>张嘉倩</v>
          </cell>
        </row>
        <row r="2698">
          <cell r="A2698" t="str">
            <v>1444115</v>
          </cell>
          <cell r="B2698" t="str">
            <v>任雨萱</v>
          </cell>
        </row>
        <row r="2699">
          <cell r="A2699" t="str">
            <v>1451415</v>
          </cell>
          <cell r="B2699" t="str">
            <v>张心玫</v>
          </cell>
        </row>
        <row r="2700">
          <cell r="A2700" t="str">
            <v>1432204</v>
          </cell>
          <cell r="B2700" t="str">
            <v>周诗怡</v>
          </cell>
        </row>
        <row r="2701">
          <cell r="A2701" t="str">
            <v>1422318</v>
          </cell>
          <cell r="B2701" t="str">
            <v>孙孟承</v>
          </cell>
        </row>
        <row r="2702">
          <cell r="A2702" t="str">
            <v>1440110</v>
          </cell>
          <cell r="B2702" t="str">
            <v>许婷</v>
          </cell>
        </row>
        <row r="2703">
          <cell r="A2703" t="str">
            <v>1444129</v>
          </cell>
          <cell r="B2703" t="str">
            <v>朱威</v>
          </cell>
        </row>
        <row r="2704">
          <cell r="A2704" t="str">
            <v>1432502</v>
          </cell>
          <cell r="B2704" t="str">
            <v>许辰月</v>
          </cell>
        </row>
        <row r="2705">
          <cell r="A2705" t="str">
            <v>1491213</v>
          </cell>
          <cell r="B2705" t="str">
            <v>忻益莲</v>
          </cell>
        </row>
        <row r="2706">
          <cell r="A2706" t="str">
            <v>1444217</v>
          </cell>
          <cell r="B2706" t="str">
            <v>韩雨佳</v>
          </cell>
        </row>
        <row r="2707">
          <cell r="A2707" t="str">
            <v>1491346</v>
          </cell>
          <cell r="B2707" t="str">
            <v>蒋田洋</v>
          </cell>
        </row>
        <row r="2708">
          <cell r="A2708" t="str">
            <v>1440149</v>
          </cell>
          <cell r="B2708" t="str">
            <v>吴振飞</v>
          </cell>
        </row>
        <row r="2709">
          <cell r="A2709" t="str">
            <v>1460216</v>
          </cell>
          <cell r="B2709" t="str">
            <v>高露旖</v>
          </cell>
        </row>
        <row r="2710">
          <cell r="A2710" t="str">
            <v>1462418</v>
          </cell>
          <cell r="B2710" t="str">
            <v>陈伟娜</v>
          </cell>
        </row>
        <row r="2711">
          <cell r="A2711" t="str">
            <v>1440227</v>
          </cell>
          <cell r="B2711" t="str">
            <v>雷雅晴</v>
          </cell>
        </row>
        <row r="2712">
          <cell r="A2712" t="str">
            <v>1440248</v>
          </cell>
          <cell r="B2712" t="str">
            <v>李杨</v>
          </cell>
        </row>
        <row r="2713">
          <cell r="A2713" t="str">
            <v>1429725</v>
          </cell>
          <cell r="B2713" t="str">
            <v>左少镭</v>
          </cell>
        </row>
        <row r="2714">
          <cell r="A2714" t="str">
            <v>1413126</v>
          </cell>
          <cell r="B2714" t="str">
            <v>孔乔瑀</v>
          </cell>
        </row>
        <row r="2715">
          <cell r="A2715" t="str">
            <v>1441116</v>
          </cell>
          <cell r="B2715" t="str">
            <v>邓露</v>
          </cell>
        </row>
        <row r="2716">
          <cell r="A2716" t="str">
            <v>1444234</v>
          </cell>
          <cell r="B2716" t="str">
            <v>张心怡</v>
          </cell>
        </row>
        <row r="2717">
          <cell r="A2717" t="str">
            <v>1413321</v>
          </cell>
          <cell r="B2717" t="str">
            <v>王言豪</v>
          </cell>
        </row>
        <row r="2718">
          <cell r="A2718" t="str">
            <v>1432130</v>
          </cell>
          <cell r="B2718" t="str">
            <v>姚通泽</v>
          </cell>
        </row>
        <row r="2719">
          <cell r="A2719" t="str">
            <v>1427232</v>
          </cell>
          <cell r="B2719" t="str">
            <v>周廷洋</v>
          </cell>
        </row>
        <row r="2720">
          <cell r="A2720" t="str">
            <v>1453235</v>
          </cell>
          <cell r="B2720" t="str">
            <v>孟雨涵</v>
          </cell>
        </row>
        <row r="2721">
          <cell r="A2721" t="str">
            <v>1469210</v>
          </cell>
          <cell r="B2721" t="str">
            <v>吴蓓雯</v>
          </cell>
        </row>
        <row r="2722">
          <cell r="A2722" t="str">
            <v>1463105</v>
          </cell>
          <cell r="B2722" t="str">
            <v>张婧谦</v>
          </cell>
        </row>
        <row r="2723">
          <cell r="A2723" t="str">
            <v>1463316</v>
          </cell>
          <cell r="B2723" t="str">
            <v>蒋景怡</v>
          </cell>
        </row>
        <row r="2724">
          <cell r="A2724" t="str">
            <v>1421114</v>
          </cell>
          <cell r="B2724" t="str">
            <v>瞿俊跃</v>
          </cell>
        </row>
        <row r="2725">
          <cell r="A2725" t="str">
            <v>1492112</v>
          </cell>
          <cell r="B2725" t="str">
            <v>孙佳</v>
          </cell>
        </row>
        <row r="2726">
          <cell r="A2726" t="str">
            <v>1422421</v>
          </cell>
          <cell r="B2726" t="str">
            <v>樊俊豪</v>
          </cell>
        </row>
        <row r="2727">
          <cell r="A2727" t="str">
            <v>1460209</v>
          </cell>
          <cell r="B2727" t="str">
            <v>程雨婕</v>
          </cell>
        </row>
        <row r="2728">
          <cell r="A2728" t="str">
            <v>1453419</v>
          </cell>
          <cell r="B2728" t="str">
            <v>王鹏远</v>
          </cell>
        </row>
        <row r="2729">
          <cell r="A2729" t="str">
            <v>1431220</v>
          </cell>
          <cell r="B2729" t="str">
            <v>朱宁</v>
          </cell>
        </row>
        <row r="2730">
          <cell r="A2730" t="str">
            <v>1413521</v>
          </cell>
          <cell r="B2730" t="str">
            <v>孙巍峰</v>
          </cell>
        </row>
        <row r="2731">
          <cell r="A2731" t="str">
            <v>1462426</v>
          </cell>
          <cell r="B2731" t="str">
            <v>孙冠俊</v>
          </cell>
        </row>
        <row r="2732">
          <cell r="A2732" t="str">
            <v>1425127</v>
          </cell>
          <cell r="B2732" t="str">
            <v>陈志涵</v>
          </cell>
        </row>
        <row r="2733">
          <cell r="A2733" t="str">
            <v>1462208</v>
          </cell>
          <cell r="B2733" t="str">
            <v>唐歆奕</v>
          </cell>
        </row>
        <row r="2734">
          <cell r="A2734" t="str">
            <v>1446202</v>
          </cell>
          <cell r="B2734" t="str">
            <v>祝易</v>
          </cell>
        </row>
        <row r="2735">
          <cell r="A2735" t="str">
            <v>1422419</v>
          </cell>
          <cell r="B2735" t="str">
            <v>盛俊杰</v>
          </cell>
        </row>
        <row r="2736">
          <cell r="A2736" t="str">
            <v>1443109</v>
          </cell>
          <cell r="B2736" t="str">
            <v>刘晓钰</v>
          </cell>
        </row>
        <row r="2737">
          <cell r="A2737" t="str">
            <v>1427202</v>
          </cell>
          <cell r="B2737" t="str">
            <v>奚雨沁</v>
          </cell>
        </row>
        <row r="2738">
          <cell r="A2738" t="str">
            <v>1442135</v>
          </cell>
          <cell r="B2738" t="str">
            <v>陈重懋</v>
          </cell>
        </row>
        <row r="2739">
          <cell r="A2739" t="str">
            <v>1462202</v>
          </cell>
          <cell r="B2739" t="str">
            <v>沈律韵</v>
          </cell>
        </row>
        <row r="2740">
          <cell r="A2740" t="str">
            <v>1425122</v>
          </cell>
          <cell r="B2740" t="str">
            <v>奚烨</v>
          </cell>
        </row>
        <row r="2741">
          <cell r="A2741" t="str">
            <v>1411303</v>
          </cell>
          <cell r="B2741" t="str">
            <v>盛姬</v>
          </cell>
        </row>
        <row r="2742">
          <cell r="A2742" t="str">
            <v>1463117</v>
          </cell>
          <cell r="B2742" t="str">
            <v>吕葆蕾</v>
          </cell>
        </row>
        <row r="2743">
          <cell r="A2743" t="str">
            <v>1432102</v>
          </cell>
          <cell r="B2743" t="str">
            <v>丁晓玮</v>
          </cell>
        </row>
        <row r="2744">
          <cell r="A2744" t="str">
            <v>1491412</v>
          </cell>
          <cell r="B2744" t="str">
            <v>张艺琳</v>
          </cell>
        </row>
        <row r="2745">
          <cell r="A2745" t="str">
            <v>1491124</v>
          </cell>
          <cell r="B2745" t="str">
            <v>申艺璇</v>
          </cell>
        </row>
        <row r="2746">
          <cell r="A2746" t="str">
            <v>1453313</v>
          </cell>
          <cell r="B2746" t="str">
            <v>刘杨琴</v>
          </cell>
        </row>
        <row r="2747">
          <cell r="A2747" t="str">
            <v>1431206</v>
          </cell>
          <cell r="B2747" t="str">
            <v>屠璐丹</v>
          </cell>
        </row>
        <row r="2748">
          <cell r="A2748" t="str">
            <v>1421204</v>
          </cell>
          <cell r="B2748" t="str">
            <v>任筠晓</v>
          </cell>
        </row>
        <row r="2749">
          <cell r="A2749" t="str">
            <v>1492347</v>
          </cell>
          <cell r="B2749" t="str">
            <v>李政</v>
          </cell>
        </row>
        <row r="2750">
          <cell r="A2750" t="str">
            <v>1431623</v>
          </cell>
          <cell r="B2750" t="str">
            <v>张勤军</v>
          </cell>
        </row>
        <row r="2751">
          <cell r="A2751" t="str">
            <v>1444139</v>
          </cell>
          <cell r="B2751" t="str">
            <v>苏敏华</v>
          </cell>
        </row>
        <row r="2752">
          <cell r="A2752" t="str">
            <v>1492424</v>
          </cell>
          <cell r="B2752" t="str">
            <v>王梦瑶</v>
          </cell>
        </row>
        <row r="2753">
          <cell r="A2753" t="str">
            <v>1453330</v>
          </cell>
          <cell r="B2753" t="str">
            <v>陈锐函</v>
          </cell>
        </row>
        <row r="2754">
          <cell r="A2754" t="str">
            <v>1411410</v>
          </cell>
          <cell r="B2754" t="str">
            <v>郭韵妍</v>
          </cell>
        </row>
        <row r="2755">
          <cell r="A2755" t="str">
            <v>1434127</v>
          </cell>
          <cell r="B2755" t="str">
            <v>陈昊旻</v>
          </cell>
        </row>
        <row r="2756">
          <cell r="A2756" t="str">
            <v>1462218</v>
          </cell>
          <cell r="B2756" t="str">
            <v>邓文丽</v>
          </cell>
        </row>
        <row r="2757">
          <cell r="A2757" t="str">
            <v>1442223</v>
          </cell>
          <cell r="B2757" t="str">
            <v>朱炜玮</v>
          </cell>
        </row>
        <row r="2758">
          <cell r="A2758" t="str">
            <v>1429119</v>
          </cell>
          <cell r="B2758" t="str">
            <v>谢春虎</v>
          </cell>
        </row>
        <row r="2759">
          <cell r="A2759" t="str">
            <v>1443138</v>
          </cell>
          <cell r="B2759" t="str">
            <v>王毅</v>
          </cell>
        </row>
        <row r="2760">
          <cell r="A2760" t="str">
            <v>1463248</v>
          </cell>
          <cell r="B2760" t="str">
            <v>黄志兵</v>
          </cell>
        </row>
        <row r="2761">
          <cell r="A2761" t="str">
            <v>1411406</v>
          </cell>
          <cell r="B2761" t="str">
            <v>吴雨雯</v>
          </cell>
        </row>
        <row r="2762">
          <cell r="A2762" t="str">
            <v>1422132</v>
          </cell>
          <cell r="B2762" t="str">
            <v>易永胜</v>
          </cell>
        </row>
        <row r="2763">
          <cell r="A2763" t="str">
            <v>1444242</v>
          </cell>
          <cell r="B2763" t="str">
            <v>彭倩</v>
          </cell>
        </row>
        <row r="2764">
          <cell r="A2764" t="str">
            <v>1431513</v>
          </cell>
          <cell r="B2764" t="str">
            <v>汪瑞</v>
          </cell>
        </row>
        <row r="2765">
          <cell r="A2765" t="str">
            <v>1431415</v>
          </cell>
          <cell r="B2765" t="str">
            <v>张婷婷</v>
          </cell>
        </row>
        <row r="2766">
          <cell r="A2766" t="str">
            <v>1422430</v>
          </cell>
          <cell r="B2766" t="str">
            <v>龙奕君</v>
          </cell>
        </row>
        <row r="2767">
          <cell r="A2767" t="str">
            <v>1441110</v>
          </cell>
          <cell r="B2767" t="str">
            <v>罗哲文</v>
          </cell>
        </row>
        <row r="2768">
          <cell r="A2768" t="str">
            <v>1492218</v>
          </cell>
          <cell r="B2768" t="str">
            <v>沈丹妮</v>
          </cell>
        </row>
        <row r="2769">
          <cell r="A2769" t="str">
            <v>1451142</v>
          </cell>
          <cell r="B2769" t="str">
            <v>黄皓</v>
          </cell>
        </row>
        <row r="2770">
          <cell r="A2770" t="str">
            <v>1451113</v>
          </cell>
          <cell r="B2770" t="str">
            <v>吴丹芸</v>
          </cell>
        </row>
        <row r="2771">
          <cell r="A2771" t="str">
            <v>1451112</v>
          </cell>
          <cell r="B2771" t="str">
            <v>李淑丽</v>
          </cell>
        </row>
        <row r="2772">
          <cell r="A2772" t="str">
            <v>1434108</v>
          </cell>
          <cell r="B2772" t="str">
            <v>丁香玉</v>
          </cell>
        </row>
        <row r="2773">
          <cell r="A2773" t="str">
            <v>1453123</v>
          </cell>
          <cell r="B2773" t="str">
            <v>刘东庆</v>
          </cell>
        </row>
        <row r="2774">
          <cell r="A2774" t="str">
            <v>1463331</v>
          </cell>
          <cell r="B2774" t="str">
            <v>范楚楚</v>
          </cell>
        </row>
        <row r="2775">
          <cell r="A2775" t="str">
            <v>1451313</v>
          </cell>
          <cell r="B2775" t="str">
            <v>宁婷</v>
          </cell>
        </row>
        <row r="2776">
          <cell r="A2776" t="str">
            <v>1453207</v>
          </cell>
          <cell r="B2776" t="str">
            <v>范振琳</v>
          </cell>
        </row>
        <row r="2777">
          <cell r="A2777" t="str">
            <v>1453326</v>
          </cell>
          <cell r="B2777" t="str">
            <v>利国嘉</v>
          </cell>
        </row>
        <row r="2778">
          <cell r="A2778" t="str">
            <v>1451345</v>
          </cell>
          <cell r="B2778" t="str">
            <v>邱尚峰</v>
          </cell>
        </row>
        <row r="2779">
          <cell r="A2779" t="str">
            <v>1431713</v>
          </cell>
          <cell r="B2779" t="str">
            <v>闫青青</v>
          </cell>
        </row>
        <row r="2780">
          <cell r="A2780" t="str">
            <v>1469221</v>
          </cell>
          <cell r="B2780" t="str">
            <v>王浩</v>
          </cell>
        </row>
        <row r="2781">
          <cell r="A2781" t="str">
            <v>1469120</v>
          </cell>
          <cell r="B2781" t="str">
            <v>吕继永</v>
          </cell>
        </row>
        <row r="2782">
          <cell r="A2782" t="str">
            <v>1411121</v>
          </cell>
          <cell r="B2782" t="str">
            <v>王靖</v>
          </cell>
        </row>
        <row r="2783">
          <cell r="A2783" t="str">
            <v>1491123</v>
          </cell>
          <cell r="B2783" t="str">
            <v>易昭辰</v>
          </cell>
        </row>
        <row r="2784">
          <cell r="A2784" t="str">
            <v>1463252</v>
          </cell>
          <cell r="B2784" t="str">
            <v>胡平</v>
          </cell>
        </row>
        <row r="2785">
          <cell r="A2785" t="str">
            <v>1442245</v>
          </cell>
          <cell r="B2785" t="str">
            <v>郭运辉</v>
          </cell>
        </row>
        <row r="2786">
          <cell r="A2786" t="str">
            <v>1431613</v>
          </cell>
          <cell r="B2786" t="str">
            <v>马亚蕊</v>
          </cell>
        </row>
        <row r="2787">
          <cell r="A2787" t="str">
            <v>1432523</v>
          </cell>
          <cell r="B2787" t="str">
            <v>王雪松</v>
          </cell>
        </row>
        <row r="2788">
          <cell r="A2788" t="str">
            <v>1432123</v>
          </cell>
          <cell r="B2788" t="str">
            <v>施雨</v>
          </cell>
        </row>
        <row r="2789">
          <cell r="A2789" t="str">
            <v>1427118</v>
          </cell>
          <cell r="B2789" t="str">
            <v>彭久松</v>
          </cell>
        </row>
        <row r="2790">
          <cell r="A2790" t="str">
            <v>1491241</v>
          </cell>
          <cell r="B2790" t="str">
            <v>牛斌</v>
          </cell>
        </row>
        <row r="2791">
          <cell r="A2791" t="str">
            <v>1453335</v>
          </cell>
          <cell r="B2791" t="str">
            <v>喻梓阳</v>
          </cell>
        </row>
        <row r="2792">
          <cell r="A2792" t="str">
            <v>1492328</v>
          </cell>
          <cell r="B2792" t="str">
            <v>陈可欣</v>
          </cell>
        </row>
        <row r="2793">
          <cell r="A2793" t="str">
            <v>1411322</v>
          </cell>
          <cell r="B2793" t="str">
            <v>李一帆</v>
          </cell>
        </row>
        <row r="2794">
          <cell r="A2794" t="str">
            <v>1492423</v>
          </cell>
          <cell r="B2794" t="str">
            <v>邹易</v>
          </cell>
        </row>
        <row r="2795">
          <cell r="A2795" t="str">
            <v>1462325</v>
          </cell>
          <cell r="B2795" t="str">
            <v>徐鹏程</v>
          </cell>
        </row>
        <row r="2796">
          <cell r="A2796" t="str">
            <v>1422133</v>
          </cell>
          <cell r="B2796" t="str">
            <v>王亚南</v>
          </cell>
        </row>
        <row r="2797">
          <cell r="A2797" t="str">
            <v>1491223</v>
          </cell>
          <cell r="B2797" t="str">
            <v>邓婧妤</v>
          </cell>
        </row>
        <row r="2798">
          <cell r="A2798" t="str">
            <v>1411226</v>
          </cell>
          <cell r="B2798" t="str">
            <v>杨辉</v>
          </cell>
        </row>
        <row r="2799">
          <cell r="A2799" t="str">
            <v>1434222</v>
          </cell>
          <cell r="B2799" t="str">
            <v>吴亚鹏</v>
          </cell>
        </row>
        <row r="2800">
          <cell r="A2800" t="str">
            <v>1491322</v>
          </cell>
          <cell r="B2800" t="str">
            <v>陈兰倩</v>
          </cell>
        </row>
        <row r="2801">
          <cell r="A2801" t="str">
            <v>1429707</v>
          </cell>
          <cell r="B2801" t="str">
            <v>彭雯雅</v>
          </cell>
        </row>
        <row r="2802">
          <cell r="A2802" t="str">
            <v>1413317</v>
          </cell>
          <cell r="B2802" t="str">
            <v>乔子安</v>
          </cell>
        </row>
        <row r="2803">
          <cell r="A2803" t="str">
            <v>1422126</v>
          </cell>
          <cell r="B2803" t="str">
            <v>杨振</v>
          </cell>
        </row>
        <row r="2804">
          <cell r="A2804" t="str">
            <v>1462404</v>
          </cell>
          <cell r="B2804" t="str">
            <v>吴慜</v>
          </cell>
        </row>
        <row r="2805">
          <cell r="A2805" t="str">
            <v>1451224</v>
          </cell>
          <cell r="B2805" t="str">
            <v>陈祎伟</v>
          </cell>
        </row>
        <row r="2806">
          <cell r="A2806" t="str">
            <v>1462107</v>
          </cell>
          <cell r="B2806" t="str">
            <v>郭昕尧</v>
          </cell>
        </row>
        <row r="2807">
          <cell r="A2807" t="str">
            <v>1446107</v>
          </cell>
          <cell r="B2807" t="str">
            <v>孟亦蕾</v>
          </cell>
        </row>
        <row r="2808">
          <cell r="A2808" t="str">
            <v>1444219</v>
          </cell>
          <cell r="B2808" t="str">
            <v>沈范丽</v>
          </cell>
        </row>
        <row r="2809">
          <cell r="A2809" t="str">
            <v>1446204</v>
          </cell>
          <cell r="B2809" t="str">
            <v>沈伊璐</v>
          </cell>
        </row>
        <row r="2810">
          <cell r="A2810" t="str">
            <v>1443122</v>
          </cell>
          <cell r="B2810" t="str">
            <v>劳丹悦</v>
          </cell>
        </row>
        <row r="2811">
          <cell r="A2811" t="str">
            <v>1411525</v>
          </cell>
          <cell r="B2811" t="str">
            <v>陈旭</v>
          </cell>
        </row>
        <row r="2812">
          <cell r="A2812" t="str">
            <v>1429625</v>
          </cell>
          <cell r="B2812" t="str">
            <v>何文</v>
          </cell>
        </row>
        <row r="2813">
          <cell r="A2813" t="str">
            <v>1440246</v>
          </cell>
          <cell r="B2813" t="str">
            <v>林健</v>
          </cell>
        </row>
        <row r="2814">
          <cell r="A2814" t="str">
            <v>1442204</v>
          </cell>
          <cell r="B2814" t="str">
            <v>孙澄鋆</v>
          </cell>
        </row>
        <row r="2815">
          <cell r="A2815" t="str">
            <v>1427215</v>
          </cell>
          <cell r="B2815" t="str">
            <v>周喆浩</v>
          </cell>
        </row>
        <row r="2816">
          <cell r="A2816" t="str">
            <v>1431203</v>
          </cell>
          <cell r="B2816" t="str">
            <v>厉媛媛</v>
          </cell>
        </row>
        <row r="2817">
          <cell r="A2817" t="str">
            <v>1443137</v>
          </cell>
          <cell r="B2817" t="str">
            <v>孙凝</v>
          </cell>
        </row>
        <row r="2818">
          <cell r="A2818" t="str">
            <v>1432225</v>
          </cell>
          <cell r="B2818" t="str">
            <v>王培锋</v>
          </cell>
        </row>
        <row r="2819">
          <cell r="A2819" t="str">
            <v>1492143</v>
          </cell>
          <cell r="B2819" t="str">
            <v>王瑜阳</v>
          </cell>
        </row>
        <row r="2820">
          <cell r="A2820" t="str">
            <v>1451212</v>
          </cell>
          <cell r="B2820" t="str">
            <v>涂谧</v>
          </cell>
        </row>
        <row r="2821">
          <cell r="A2821" t="str">
            <v>1429507</v>
          </cell>
          <cell r="B2821" t="str">
            <v>谢存存</v>
          </cell>
        </row>
        <row r="2822">
          <cell r="A2822" t="str">
            <v>1432524</v>
          </cell>
          <cell r="B2822" t="str">
            <v>杨宇同</v>
          </cell>
        </row>
        <row r="2823">
          <cell r="A2823" t="str">
            <v>1441140</v>
          </cell>
          <cell r="B2823" t="str">
            <v>吴稼宇</v>
          </cell>
        </row>
        <row r="2824">
          <cell r="A2824" t="str">
            <v>1413119</v>
          </cell>
          <cell r="B2824" t="str">
            <v>田文钢</v>
          </cell>
        </row>
        <row r="2825">
          <cell r="A2825" t="str">
            <v>1413504</v>
          </cell>
          <cell r="B2825" t="str">
            <v>陶卉子</v>
          </cell>
        </row>
        <row r="2826">
          <cell r="A2826" t="str">
            <v>1411217</v>
          </cell>
          <cell r="B2826" t="str">
            <v>雷永</v>
          </cell>
        </row>
        <row r="2827">
          <cell r="A2827" t="str">
            <v>1431624</v>
          </cell>
          <cell r="B2827" t="str">
            <v>骆源政</v>
          </cell>
        </row>
        <row r="2828">
          <cell r="A2828" t="str">
            <v>1491126</v>
          </cell>
          <cell r="B2828" t="str">
            <v>邓紫琼</v>
          </cell>
        </row>
        <row r="2829">
          <cell r="A2829" t="str">
            <v>1429704</v>
          </cell>
          <cell r="B2829" t="str">
            <v>郑颖</v>
          </cell>
        </row>
        <row r="2830">
          <cell r="A2830" t="str">
            <v>1446214</v>
          </cell>
          <cell r="B2830" t="str">
            <v>陈璐</v>
          </cell>
        </row>
        <row r="2831">
          <cell r="A2831" t="str">
            <v>1492236</v>
          </cell>
          <cell r="B2831" t="str">
            <v>吴哲续</v>
          </cell>
        </row>
        <row r="2832">
          <cell r="A2832" t="str">
            <v>1427119</v>
          </cell>
          <cell r="B2832" t="str">
            <v>吴家骏</v>
          </cell>
        </row>
        <row r="2833">
          <cell r="A2833" t="str">
            <v>1413424</v>
          </cell>
          <cell r="B2833" t="str">
            <v>韩建新</v>
          </cell>
        </row>
        <row r="2834">
          <cell r="A2834" t="str">
            <v>1442205</v>
          </cell>
          <cell r="B2834" t="str">
            <v>吴越</v>
          </cell>
        </row>
        <row r="2835">
          <cell r="A2835" t="str">
            <v>1432402</v>
          </cell>
          <cell r="B2835" t="str">
            <v>连方圆</v>
          </cell>
        </row>
        <row r="2836">
          <cell r="A2836" t="str">
            <v>1451307</v>
          </cell>
          <cell r="B2836" t="str">
            <v>范悦柳</v>
          </cell>
        </row>
        <row r="2837">
          <cell r="A2837" t="str">
            <v>1461219</v>
          </cell>
          <cell r="B2837" t="str">
            <v>曹雯慧</v>
          </cell>
        </row>
        <row r="2838">
          <cell r="A2838" t="str">
            <v>1445206</v>
          </cell>
          <cell r="B2838" t="str">
            <v>张舒婷</v>
          </cell>
        </row>
        <row r="2839">
          <cell r="A2839" t="str">
            <v>1422319</v>
          </cell>
          <cell r="B2839" t="str">
            <v>唐颢宇</v>
          </cell>
        </row>
        <row r="2840">
          <cell r="A2840" t="str">
            <v>1460120</v>
          </cell>
          <cell r="B2840" t="str">
            <v>卢韦霖</v>
          </cell>
        </row>
        <row r="2841">
          <cell r="A2841" t="str">
            <v>1434107</v>
          </cell>
          <cell r="B2841" t="str">
            <v>戴晓玥</v>
          </cell>
        </row>
        <row r="2842">
          <cell r="A2842" t="str">
            <v>1451412</v>
          </cell>
          <cell r="B2842" t="str">
            <v>王乐琪</v>
          </cell>
        </row>
        <row r="2843">
          <cell r="A2843" t="str">
            <v>1432128</v>
          </cell>
          <cell r="B2843" t="str">
            <v>吴成泉</v>
          </cell>
        </row>
        <row r="2844">
          <cell r="A2844" t="str">
            <v>1453323</v>
          </cell>
          <cell r="B2844" t="str">
            <v>王鑫</v>
          </cell>
        </row>
        <row r="2845">
          <cell r="A2845" t="str">
            <v>1422420</v>
          </cell>
          <cell r="B2845" t="str">
            <v>张雨淳</v>
          </cell>
        </row>
        <row r="2846">
          <cell r="A2846" t="str">
            <v>1429121</v>
          </cell>
          <cell r="B2846" t="str">
            <v>余恩江</v>
          </cell>
        </row>
        <row r="2847">
          <cell r="A2847" t="str">
            <v>1440225</v>
          </cell>
          <cell r="B2847" t="str">
            <v>邹雪</v>
          </cell>
        </row>
        <row r="2848">
          <cell r="A2848" t="str">
            <v>1429206</v>
          </cell>
          <cell r="B2848" t="str">
            <v>林丽金</v>
          </cell>
        </row>
        <row r="2849">
          <cell r="A2849" t="str">
            <v>1462303</v>
          </cell>
          <cell r="B2849" t="str">
            <v>何静</v>
          </cell>
        </row>
        <row r="2850">
          <cell r="A2850" t="str">
            <v>1425204</v>
          </cell>
          <cell r="B2850" t="str">
            <v>王明明</v>
          </cell>
        </row>
        <row r="2851">
          <cell r="A2851" t="str">
            <v>1460222</v>
          </cell>
          <cell r="B2851" t="str">
            <v>扈晓帆</v>
          </cell>
        </row>
        <row r="2852">
          <cell r="A2852" t="str">
            <v>1442235</v>
          </cell>
          <cell r="B2852" t="str">
            <v>唐子齐</v>
          </cell>
        </row>
        <row r="2853">
          <cell r="A2853" t="str">
            <v>1413320</v>
          </cell>
          <cell r="B2853" t="str">
            <v>马宸瑀</v>
          </cell>
        </row>
        <row r="2854">
          <cell r="A2854" t="str">
            <v>1442109</v>
          </cell>
          <cell r="B2854" t="str">
            <v>滕欣如</v>
          </cell>
        </row>
        <row r="2855">
          <cell r="A2855" t="str">
            <v>1492435</v>
          </cell>
          <cell r="B2855" t="str">
            <v>郝政勋</v>
          </cell>
        </row>
        <row r="2856">
          <cell r="A2856" t="str">
            <v>1411520</v>
          </cell>
          <cell r="B2856" t="str">
            <v>徐广伟</v>
          </cell>
        </row>
        <row r="2857">
          <cell r="A2857" t="str">
            <v>1421219</v>
          </cell>
          <cell r="B2857" t="str">
            <v>陈语湲</v>
          </cell>
        </row>
        <row r="2858">
          <cell r="A2858" t="str">
            <v>1431709</v>
          </cell>
          <cell r="B2858" t="str">
            <v>杨悦</v>
          </cell>
        </row>
        <row r="2859">
          <cell r="A2859" t="str">
            <v>1429219</v>
          </cell>
          <cell r="B2859" t="str">
            <v>陈浩</v>
          </cell>
        </row>
        <row r="2860">
          <cell r="A2860" t="str">
            <v>1411516</v>
          </cell>
          <cell r="B2860" t="str">
            <v>叶伟东</v>
          </cell>
        </row>
        <row r="2861">
          <cell r="A2861" t="str">
            <v>1491237</v>
          </cell>
          <cell r="B2861" t="str">
            <v>王佳利</v>
          </cell>
        </row>
        <row r="2862">
          <cell r="A2862" t="str">
            <v>1491417</v>
          </cell>
          <cell r="B2862" t="str">
            <v>李雯琦</v>
          </cell>
        </row>
        <row r="2863">
          <cell r="A2863" t="str">
            <v>1432104</v>
          </cell>
          <cell r="B2863" t="str">
            <v>陈一鸣</v>
          </cell>
        </row>
        <row r="2864">
          <cell r="A2864" t="str">
            <v>1443111</v>
          </cell>
          <cell r="B2864" t="str">
            <v>王文婷</v>
          </cell>
        </row>
        <row r="2865">
          <cell r="A2865" t="str">
            <v>1432516</v>
          </cell>
          <cell r="B2865" t="str">
            <v>陈行健</v>
          </cell>
        </row>
        <row r="2866">
          <cell r="A2866" t="str">
            <v>1451429</v>
          </cell>
          <cell r="B2866" t="str">
            <v>龚晨旭</v>
          </cell>
        </row>
        <row r="2867">
          <cell r="A2867" t="str">
            <v>1444143</v>
          </cell>
          <cell r="B2867" t="str">
            <v>刘欲娟</v>
          </cell>
        </row>
        <row r="2868">
          <cell r="A2868" t="str">
            <v>1431426</v>
          </cell>
          <cell r="B2868" t="str">
            <v>吴易炫</v>
          </cell>
        </row>
        <row r="2869">
          <cell r="A2869" t="str">
            <v>1461109</v>
          </cell>
          <cell r="B2869" t="str">
            <v>王青韵</v>
          </cell>
        </row>
        <row r="2870">
          <cell r="A2870" t="str">
            <v>1432517</v>
          </cell>
          <cell r="B2870" t="str">
            <v>王赟偈</v>
          </cell>
        </row>
        <row r="2871">
          <cell r="A2871" t="str">
            <v>1492306</v>
          </cell>
          <cell r="B2871" t="str">
            <v>周易</v>
          </cell>
        </row>
        <row r="2872">
          <cell r="A2872" t="str">
            <v>1440208</v>
          </cell>
          <cell r="B2872" t="str">
            <v>高士玲</v>
          </cell>
        </row>
        <row r="2873">
          <cell r="A2873" t="str">
            <v>1422301</v>
          </cell>
          <cell r="B2873" t="str">
            <v>隆怡璐</v>
          </cell>
        </row>
        <row r="2874">
          <cell r="A2874" t="str">
            <v>1492130</v>
          </cell>
          <cell r="B2874" t="str">
            <v>宋佳玉</v>
          </cell>
        </row>
        <row r="2875">
          <cell r="A2875" t="str">
            <v>1429708</v>
          </cell>
          <cell r="B2875" t="str">
            <v>杨柳</v>
          </cell>
        </row>
        <row r="2876">
          <cell r="A2876" t="str">
            <v>1425124</v>
          </cell>
          <cell r="B2876" t="str">
            <v>杨飞</v>
          </cell>
        </row>
        <row r="2877">
          <cell r="A2877" t="str">
            <v>1444141</v>
          </cell>
          <cell r="B2877" t="str">
            <v>古筱铃</v>
          </cell>
        </row>
        <row r="2878">
          <cell r="A2878" t="str">
            <v>1460121</v>
          </cell>
          <cell r="B2878" t="str">
            <v>曹晶晶</v>
          </cell>
        </row>
        <row r="2879">
          <cell r="A2879" t="str">
            <v>1492428</v>
          </cell>
          <cell r="B2879" t="str">
            <v>宋乐乐</v>
          </cell>
        </row>
        <row r="2880">
          <cell r="A2880" t="str">
            <v>1434212</v>
          </cell>
          <cell r="B2880" t="str">
            <v>廖晏</v>
          </cell>
        </row>
        <row r="2881">
          <cell r="A2881" t="str">
            <v>1492251</v>
          </cell>
          <cell r="B2881" t="str">
            <v>陈远昆</v>
          </cell>
        </row>
        <row r="2882">
          <cell r="A2882" t="str">
            <v>1453118</v>
          </cell>
          <cell r="B2882" t="str">
            <v>兰利宏</v>
          </cell>
        </row>
        <row r="2883">
          <cell r="A2883" t="str">
            <v>1491222</v>
          </cell>
          <cell r="B2883" t="str">
            <v>赵士雅</v>
          </cell>
        </row>
        <row r="2884">
          <cell r="A2884" t="str">
            <v>1422324</v>
          </cell>
          <cell r="B2884" t="str">
            <v>彭乾玮</v>
          </cell>
        </row>
        <row r="2885">
          <cell r="A2885" t="str">
            <v>1442125</v>
          </cell>
          <cell r="B2885" t="str">
            <v>韦思燕</v>
          </cell>
        </row>
        <row r="2886">
          <cell r="A2886" t="str">
            <v>1429410</v>
          </cell>
          <cell r="B2886" t="str">
            <v>龙雅婷</v>
          </cell>
        </row>
        <row r="2887">
          <cell r="A2887" t="str">
            <v>1453210</v>
          </cell>
          <cell r="B2887" t="str">
            <v>聂君竹</v>
          </cell>
        </row>
        <row r="2888">
          <cell r="A2888" t="str">
            <v>1441106</v>
          </cell>
          <cell r="B2888" t="str">
            <v>奚佳玲</v>
          </cell>
        </row>
        <row r="2889">
          <cell r="A2889" t="str">
            <v>1429518</v>
          </cell>
          <cell r="B2889" t="str">
            <v>顾子侃</v>
          </cell>
        </row>
        <row r="2890">
          <cell r="A2890" t="str">
            <v>1463216</v>
          </cell>
          <cell r="B2890" t="str">
            <v>林丽娜</v>
          </cell>
        </row>
        <row r="2891">
          <cell r="A2891" t="str">
            <v>1453304</v>
          </cell>
          <cell r="B2891" t="str">
            <v>孙怡婷</v>
          </cell>
        </row>
        <row r="2892">
          <cell r="A2892" t="str">
            <v>1413221</v>
          </cell>
          <cell r="B2892" t="str">
            <v>倪健夫</v>
          </cell>
        </row>
        <row r="2893">
          <cell r="A2893" t="str">
            <v>1432508</v>
          </cell>
          <cell r="B2893" t="str">
            <v>孙琦</v>
          </cell>
        </row>
        <row r="2894">
          <cell r="A2894" t="str">
            <v>1463121</v>
          </cell>
          <cell r="B2894" t="str">
            <v>陈诗意</v>
          </cell>
        </row>
        <row r="2895">
          <cell r="A2895" t="str">
            <v>1460205</v>
          </cell>
          <cell r="B2895" t="str">
            <v>程文婷</v>
          </cell>
        </row>
        <row r="2896">
          <cell r="A2896" t="str">
            <v>1413102</v>
          </cell>
          <cell r="B2896" t="str">
            <v>万荷华</v>
          </cell>
        </row>
        <row r="2897">
          <cell r="A2897" t="str">
            <v>1440103</v>
          </cell>
          <cell r="B2897" t="str">
            <v>冯亦佳</v>
          </cell>
        </row>
        <row r="2898">
          <cell r="A2898" t="str">
            <v>1445108</v>
          </cell>
          <cell r="B2898" t="str">
            <v>俞熠</v>
          </cell>
        </row>
        <row r="2899">
          <cell r="A2899" t="str">
            <v>1462322</v>
          </cell>
          <cell r="B2899" t="str">
            <v>王剑斌</v>
          </cell>
        </row>
        <row r="2900">
          <cell r="A2900" t="str">
            <v>1445205</v>
          </cell>
          <cell r="B2900" t="str">
            <v>冯晓悦</v>
          </cell>
        </row>
        <row r="2901">
          <cell r="A2901" t="str">
            <v>1421112</v>
          </cell>
          <cell r="B2901" t="str">
            <v>汪起越</v>
          </cell>
        </row>
        <row r="2902">
          <cell r="A2902" t="str">
            <v>1427123</v>
          </cell>
          <cell r="B2902" t="str">
            <v>厉家乐</v>
          </cell>
        </row>
        <row r="2903">
          <cell r="A2903" t="str">
            <v>1442221</v>
          </cell>
          <cell r="B2903" t="str">
            <v>黄婷</v>
          </cell>
        </row>
        <row r="2904">
          <cell r="A2904" t="str">
            <v>1421121</v>
          </cell>
          <cell r="B2904" t="str">
            <v>陈广威</v>
          </cell>
        </row>
        <row r="2905">
          <cell r="A2905" t="str">
            <v>1422425</v>
          </cell>
          <cell r="B2905" t="str">
            <v>李方佩</v>
          </cell>
        </row>
        <row r="2906">
          <cell r="A2906" t="str">
            <v>1411306</v>
          </cell>
          <cell r="B2906" t="str">
            <v>王朔</v>
          </cell>
        </row>
        <row r="2907">
          <cell r="A2907" t="str">
            <v>1453226</v>
          </cell>
          <cell r="B2907" t="str">
            <v>黄洲</v>
          </cell>
        </row>
        <row r="2908">
          <cell r="A2908" t="str">
            <v>1463139</v>
          </cell>
          <cell r="B2908" t="str">
            <v>蒋锐</v>
          </cell>
        </row>
        <row r="2909">
          <cell r="A2909" t="str">
            <v>1425203</v>
          </cell>
          <cell r="B2909" t="str">
            <v>吴佳仪</v>
          </cell>
        </row>
        <row r="2910">
          <cell r="A2910" t="str">
            <v>1445225</v>
          </cell>
          <cell r="B2910" t="str">
            <v>郭阳</v>
          </cell>
        </row>
        <row r="2911">
          <cell r="A2911" t="str">
            <v>1434213</v>
          </cell>
          <cell r="B2911" t="str">
            <v>余婉靖</v>
          </cell>
        </row>
        <row r="2912">
          <cell r="A2912" t="str">
            <v>1427109</v>
          </cell>
          <cell r="B2912" t="str">
            <v>王雨萱</v>
          </cell>
        </row>
        <row r="2913">
          <cell r="A2913" t="str">
            <v>1428101</v>
          </cell>
          <cell r="B2913" t="str">
            <v>李佳新</v>
          </cell>
        </row>
        <row r="2914">
          <cell r="A2914" t="str">
            <v>1492414</v>
          </cell>
          <cell r="B2914" t="str">
            <v>樊敏霞</v>
          </cell>
        </row>
        <row r="2915">
          <cell r="A2915" t="str">
            <v>1422124</v>
          </cell>
          <cell r="B2915" t="str">
            <v>蒋凯枫</v>
          </cell>
        </row>
        <row r="2916">
          <cell r="A2916" t="str">
            <v>1492319</v>
          </cell>
          <cell r="B2916" t="str">
            <v>雷谷雨</v>
          </cell>
        </row>
        <row r="2917">
          <cell r="A2917" t="str">
            <v>1463147</v>
          </cell>
          <cell r="B2917" t="str">
            <v>谢永浩</v>
          </cell>
        </row>
        <row r="2918">
          <cell r="A2918" t="str">
            <v>1429421</v>
          </cell>
          <cell r="B2918" t="str">
            <v>周世杰</v>
          </cell>
        </row>
        <row r="2919">
          <cell r="A2919" t="str">
            <v>1491418</v>
          </cell>
          <cell r="B2919" t="str">
            <v>赵梦雪</v>
          </cell>
        </row>
        <row r="2920">
          <cell r="A2920" t="str">
            <v>1421111</v>
          </cell>
          <cell r="B2920" t="str">
            <v>汪子安</v>
          </cell>
        </row>
        <row r="2921">
          <cell r="A2921" t="str">
            <v>1432126</v>
          </cell>
          <cell r="B2921" t="str">
            <v>徐浩</v>
          </cell>
        </row>
        <row r="2922">
          <cell r="A2922" t="str">
            <v>1492443</v>
          </cell>
          <cell r="B2922" t="str">
            <v>刘坤成</v>
          </cell>
        </row>
        <row r="2923">
          <cell r="A2923" t="str">
            <v>1429221</v>
          </cell>
          <cell r="B2923" t="str">
            <v>张志平</v>
          </cell>
        </row>
        <row r="2924">
          <cell r="A2924" t="str">
            <v>1421124</v>
          </cell>
          <cell r="B2924" t="str">
            <v>王力</v>
          </cell>
        </row>
        <row r="2925">
          <cell r="A2925" t="str">
            <v>1492420</v>
          </cell>
          <cell r="B2925" t="str">
            <v>崔云溪</v>
          </cell>
        </row>
        <row r="2926">
          <cell r="A2926" t="str">
            <v>1440121</v>
          </cell>
          <cell r="B2926" t="str">
            <v>周颖</v>
          </cell>
        </row>
        <row r="2927">
          <cell r="A2927" t="str">
            <v>1432526</v>
          </cell>
          <cell r="B2927" t="str">
            <v>马志豪</v>
          </cell>
        </row>
        <row r="2928">
          <cell r="A2928" t="str">
            <v>1429726</v>
          </cell>
          <cell r="B2928" t="str">
            <v>刘浪</v>
          </cell>
        </row>
        <row r="2929">
          <cell r="A2929" t="str">
            <v>1431211</v>
          </cell>
          <cell r="B2929" t="str">
            <v>刘益君</v>
          </cell>
        </row>
        <row r="2930">
          <cell r="A2930" t="str">
            <v>1491144</v>
          </cell>
          <cell r="B2930" t="str">
            <v>房玉堃</v>
          </cell>
        </row>
        <row r="2931">
          <cell r="A2931" t="str">
            <v>1446223</v>
          </cell>
          <cell r="B2931" t="str">
            <v>叶锦铭</v>
          </cell>
        </row>
        <row r="2932">
          <cell r="A2932" t="str">
            <v>1446128</v>
          </cell>
          <cell r="B2932" t="str">
            <v>郑文洁</v>
          </cell>
        </row>
        <row r="2933">
          <cell r="A2933" t="str">
            <v>1421224</v>
          </cell>
          <cell r="B2933" t="str">
            <v>何元浩</v>
          </cell>
        </row>
        <row r="2934">
          <cell r="A2934" t="str">
            <v>1492345</v>
          </cell>
          <cell r="B2934" t="str">
            <v>郑顺文</v>
          </cell>
        </row>
        <row r="2935">
          <cell r="A2935" t="str">
            <v>1427217</v>
          </cell>
          <cell r="B2935" t="str">
            <v>高远</v>
          </cell>
        </row>
        <row r="2936">
          <cell r="A2936" t="str">
            <v>1422304</v>
          </cell>
          <cell r="B2936" t="str">
            <v>仇爱捷</v>
          </cell>
        </row>
        <row r="2937">
          <cell r="A2937" t="str">
            <v>1431420</v>
          </cell>
          <cell r="B2937" t="str">
            <v>沈迪宇</v>
          </cell>
        </row>
        <row r="2938">
          <cell r="A2938" t="str">
            <v>1422223</v>
          </cell>
          <cell r="B2938" t="str">
            <v>王文杰</v>
          </cell>
        </row>
        <row r="2939">
          <cell r="A2939" t="str">
            <v>1462213</v>
          </cell>
          <cell r="B2939" t="str">
            <v>田海文</v>
          </cell>
        </row>
        <row r="2940">
          <cell r="A2940" t="str">
            <v>1422315</v>
          </cell>
          <cell r="B2940" t="str">
            <v>干诸民</v>
          </cell>
        </row>
        <row r="2941">
          <cell r="A2941" t="str">
            <v>1462307</v>
          </cell>
          <cell r="B2941" t="str">
            <v>华逸珺</v>
          </cell>
        </row>
        <row r="2942">
          <cell r="A2942" t="str">
            <v>1463109</v>
          </cell>
          <cell r="B2942" t="str">
            <v>任诣</v>
          </cell>
        </row>
        <row r="2943">
          <cell r="A2943" t="str">
            <v>1432501</v>
          </cell>
          <cell r="B2943" t="str">
            <v>诸丽莎</v>
          </cell>
        </row>
        <row r="2944">
          <cell r="A2944" t="str">
            <v>1492335</v>
          </cell>
          <cell r="B2944" t="str">
            <v>刘玉剑</v>
          </cell>
        </row>
        <row r="2945">
          <cell r="A2945" t="str">
            <v>1422313</v>
          </cell>
          <cell r="B2945" t="str">
            <v>顾志成</v>
          </cell>
        </row>
        <row r="2946">
          <cell r="A2946" t="str">
            <v>1429409</v>
          </cell>
          <cell r="B2946" t="str">
            <v>杨晓云</v>
          </cell>
        </row>
        <row r="2947">
          <cell r="A2947" t="str">
            <v>1422330</v>
          </cell>
          <cell r="B2947" t="str">
            <v>韩江雪</v>
          </cell>
        </row>
        <row r="2948">
          <cell r="A2948" t="str">
            <v>1444214</v>
          </cell>
          <cell r="B2948" t="str">
            <v>王妮娜</v>
          </cell>
        </row>
        <row r="2949">
          <cell r="A2949" t="str">
            <v>1427218</v>
          </cell>
          <cell r="B2949" t="str">
            <v>赵家成</v>
          </cell>
        </row>
        <row r="2950">
          <cell r="A2950" t="str">
            <v>1440139</v>
          </cell>
          <cell r="B2950" t="str">
            <v>陈辰</v>
          </cell>
        </row>
        <row r="2951">
          <cell r="A2951" t="str">
            <v>1469211</v>
          </cell>
          <cell r="B2951" t="str">
            <v>刘婕</v>
          </cell>
        </row>
        <row r="2952">
          <cell r="A2952" t="str">
            <v>1422216</v>
          </cell>
          <cell r="B2952" t="str">
            <v>朱铭骏</v>
          </cell>
        </row>
        <row r="2953">
          <cell r="A2953" t="str">
            <v>1492102</v>
          </cell>
          <cell r="B2953" t="str">
            <v>汪璐</v>
          </cell>
        </row>
        <row r="2954">
          <cell r="A2954" t="str">
            <v>1413114</v>
          </cell>
          <cell r="B2954" t="str">
            <v>唐鹏彦</v>
          </cell>
        </row>
        <row r="2955">
          <cell r="A2955" t="str">
            <v>1453416</v>
          </cell>
          <cell r="B2955" t="str">
            <v>杨婷</v>
          </cell>
        </row>
        <row r="2956">
          <cell r="A2956" t="str">
            <v>1425117</v>
          </cell>
          <cell r="B2956" t="str">
            <v>刘伟燕</v>
          </cell>
        </row>
        <row r="2957">
          <cell r="A2957" t="str">
            <v>1429505</v>
          </cell>
          <cell r="B2957" t="str">
            <v>陆叶子</v>
          </cell>
        </row>
        <row r="2958">
          <cell r="A2958" t="str">
            <v>1462313</v>
          </cell>
          <cell r="B2958" t="str">
            <v>王可</v>
          </cell>
        </row>
        <row r="2959">
          <cell r="A2959" t="str">
            <v>1429318</v>
          </cell>
          <cell r="B2959" t="str">
            <v>马伟轩</v>
          </cell>
        </row>
        <row r="2960">
          <cell r="A2960" t="str">
            <v>1446242</v>
          </cell>
          <cell r="B2960" t="str">
            <v>王余峰</v>
          </cell>
        </row>
        <row r="2961">
          <cell r="A2961" t="str">
            <v>1440229</v>
          </cell>
          <cell r="B2961" t="str">
            <v>朱小曼</v>
          </cell>
        </row>
        <row r="2962">
          <cell r="A2962" t="str">
            <v>1469218</v>
          </cell>
          <cell r="B2962" t="str">
            <v>陈瑶瑶</v>
          </cell>
        </row>
        <row r="2963">
          <cell r="A2963" t="str">
            <v>1422207</v>
          </cell>
          <cell r="B2963" t="str">
            <v>顾梦雪</v>
          </cell>
        </row>
        <row r="2964">
          <cell r="A2964" t="str">
            <v>1413411</v>
          </cell>
          <cell r="B2964" t="str">
            <v>高霄</v>
          </cell>
        </row>
        <row r="2965">
          <cell r="A2965" t="str">
            <v>1428212</v>
          </cell>
          <cell r="B2965" t="str">
            <v>孙妍</v>
          </cell>
        </row>
        <row r="2966">
          <cell r="A2966" t="str">
            <v>1431317</v>
          </cell>
          <cell r="B2966" t="str">
            <v>辛琪</v>
          </cell>
        </row>
        <row r="2967">
          <cell r="A2967" t="str">
            <v>1411112</v>
          </cell>
          <cell r="B2967" t="str">
            <v>唐睿哲</v>
          </cell>
        </row>
        <row r="2968">
          <cell r="A2968" t="str">
            <v>1451447</v>
          </cell>
          <cell r="B2968" t="str">
            <v>秦乐</v>
          </cell>
        </row>
        <row r="2969">
          <cell r="A2969" t="str">
            <v>1413328</v>
          </cell>
          <cell r="B2969" t="str">
            <v>汪健棠</v>
          </cell>
        </row>
        <row r="2970">
          <cell r="A2970" t="str">
            <v>1421218</v>
          </cell>
          <cell r="B2970" t="str">
            <v>马志超</v>
          </cell>
        </row>
        <row r="2971">
          <cell r="A2971" t="str">
            <v>1491348</v>
          </cell>
          <cell r="B2971" t="str">
            <v>姚冠华</v>
          </cell>
        </row>
        <row r="2972">
          <cell r="A2972" t="str">
            <v>1442237</v>
          </cell>
          <cell r="B2972" t="str">
            <v>张晏</v>
          </cell>
        </row>
        <row r="2973">
          <cell r="A2973" t="str">
            <v>1431126</v>
          </cell>
          <cell r="B2973" t="str">
            <v>董汉光</v>
          </cell>
        </row>
        <row r="2974">
          <cell r="A2974" t="str">
            <v>1446247</v>
          </cell>
          <cell r="B2974" t="str">
            <v>李森</v>
          </cell>
        </row>
        <row r="2975">
          <cell r="A2975" t="str">
            <v>1428112</v>
          </cell>
          <cell r="B2975" t="str">
            <v>杨雨婷</v>
          </cell>
        </row>
        <row r="2976">
          <cell r="A2976" t="str">
            <v>1431325</v>
          </cell>
          <cell r="B2976" t="str">
            <v>车金鑫</v>
          </cell>
        </row>
        <row r="2977">
          <cell r="A2977" t="str">
            <v>1422116</v>
          </cell>
          <cell r="B2977" t="str">
            <v>吴越昊</v>
          </cell>
        </row>
        <row r="2978">
          <cell r="A2978" t="str">
            <v>1422219</v>
          </cell>
          <cell r="B2978" t="str">
            <v>吴世嘉</v>
          </cell>
        </row>
        <row r="2979">
          <cell r="A2979" t="str">
            <v>1443114</v>
          </cell>
          <cell r="B2979" t="str">
            <v>胡杰</v>
          </cell>
        </row>
        <row r="2980">
          <cell r="A2980" t="str">
            <v>1491307</v>
          </cell>
          <cell r="B2980" t="str">
            <v>仲怡</v>
          </cell>
        </row>
        <row r="2981">
          <cell r="A2981" t="str">
            <v>1422409</v>
          </cell>
          <cell r="B2981" t="str">
            <v>吴佳丽</v>
          </cell>
        </row>
        <row r="2982">
          <cell r="A2982" t="str">
            <v>1444249</v>
          </cell>
          <cell r="B2982" t="str">
            <v>杨炯</v>
          </cell>
        </row>
        <row r="2983">
          <cell r="A2983" t="str">
            <v>1461106</v>
          </cell>
          <cell r="B2983" t="str">
            <v>许馨云</v>
          </cell>
        </row>
        <row r="2984">
          <cell r="A2984" t="str">
            <v>1492245</v>
          </cell>
          <cell r="B2984" t="str">
            <v>曹天元</v>
          </cell>
        </row>
        <row r="2985">
          <cell r="A2985" t="str">
            <v>1431506</v>
          </cell>
          <cell r="B2985" t="str">
            <v>苏江微</v>
          </cell>
        </row>
        <row r="2986">
          <cell r="A2986" t="str">
            <v>1422113</v>
          </cell>
          <cell r="B2986" t="str">
            <v>袁欣伟</v>
          </cell>
        </row>
        <row r="2987">
          <cell r="A2987" t="str">
            <v>1443136</v>
          </cell>
          <cell r="B2987" t="str">
            <v>朱轶伦</v>
          </cell>
        </row>
        <row r="2988">
          <cell r="A2988" t="str">
            <v>1491129</v>
          </cell>
          <cell r="B2988" t="str">
            <v>涂思宇</v>
          </cell>
        </row>
        <row r="2989">
          <cell r="A2989" t="str">
            <v>1492445</v>
          </cell>
          <cell r="B2989" t="str">
            <v>班弘毅</v>
          </cell>
        </row>
        <row r="2990">
          <cell r="A2990" t="str">
            <v>1491342</v>
          </cell>
          <cell r="B2990" t="str">
            <v>郭帆</v>
          </cell>
        </row>
        <row r="2991">
          <cell r="A2991" t="str">
            <v>1491245</v>
          </cell>
          <cell r="B2991" t="str">
            <v>周书辉</v>
          </cell>
        </row>
        <row r="2992">
          <cell r="A2992" t="str">
            <v>1411522</v>
          </cell>
          <cell r="B2992" t="str">
            <v>刘亚博</v>
          </cell>
        </row>
        <row r="2993">
          <cell r="A2993" t="str">
            <v>1491428</v>
          </cell>
          <cell r="B2993" t="str">
            <v>曾秋瑜</v>
          </cell>
        </row>
        <row r="2994">
          <cell r="A2994" t="str">
            <v>1463330</v>
          </cell>
          <cell r="B2994" t="str">
            <v>耿春平</v>
          </cell>
        </row>
        <row r="2995">
          <cell r="A2995" t="str">
            <v>1442143</v>
          </cell>
          <cell r="B2995" t="str">
            <v>吴志强</v>
          </cell>
        </row>
        <row r="2996">
          <cell r="A2996" t="str">
            <v>1431611</v>
          </cell>
          <cell r="B2996" t="str">
            <v>吴亚芬</v>
          </cell>
        </row>
        <row r="2997">
          <cell r="A2997" t="str">
            <v>1443225</v>
          </cell>
          <cell r="B2997" t="str">
            <v>罗晨月</v>
          </cell>
        </row>
        <row r="2998">
          <cell r="A2998" t="str">
            <v>1429114</v>
          </cell>
          <cell r="B2998" t="str">
            <v>张颜</v>
          </cell>
        </row>
        <row r="2999">
          <cell r="A2999" t="str">
            <v>1462424</v>
          </cell>
          <cell r="B2999" t="str">
            <v>诸峰</v>
          </cell>
        </row>
        <row r="3000">
          <cell r="A3000" t="str">
            <v>1440216</v>
          </cell>
          <cell r="B3000" t="str">
            <v>龚雪玲</v>
          </cell>
        </row>
        <row r="3001">
          <cell r="A3001" t="str">
            <v>1441130</v>
          </cell>
          <cell r="B3001" t="str">
            <v>王琦</v>
          </cell>
        </row>
        <row r="3002">
          <cell r="A3002" t="str">
            <v>1432212</v>
          </cell>
          <cell r="B3002" t="str">
            <v>郑泽华</v>
          </cell>
        </row>
        <row r="3003">
          <cell r="A3003" t="str">
            <v>1425210</v>
          </cell>
          <cell r="B3003" t="str">
            <v>陈锐</v>
          </cell>
        </row>
        <row r="3004">
          <cell r="A3004" t="str">
            <v>1492109</v>
          </cell>
          <cell r="B3004" t="str">
            <v>陈逸帆</v>
          </cell>
        </row>
        <row r="3005">
          <cell r="A3005" t="str">
            <v>1443213</v>
          </cell>
          <cell r="B3005" t="str">
            <v>张怡然</v>
          </cell>
        </row>
        <row r="3006">
          <cell r="A3006" t="str">
            <v>1422102</v>
          </cell>
          <cell r="B3006" t="str">
            <v>陈秋雨</v>
          </cell>
        </row>
        <row r="3007">
          <cell r="A3007" t="str">
            <v>1491333</v>
          </cell>
          <cell r="B3007" t="str">
            <v>沈逸恒</v>
          </cell>
        </row>
        <row r="3008">
          <cell r="A3008" t="str">
            <v>1413409</v>
          </cell>
          <cell r="B3008" t="str">
            <v>林子玄</v>
          </cell>
        </row>
        <row r="3009">
          <cell r="A3009" t="str">
            <v>1432410</v>
          </cell>
          <cell r="B3009" t="str">
            <v>桑梓静</v>
          </cell>
        </row>
        <row r="3010">
          <cell r="A3010" t="str">
            <v>1444130</v>
          </cell>
          <cell r="B3010" t="str">
            <v>董诗玙</v>
          </cell>
        </row>
        <row r="3011">
          <cell r="A3011" t="str">
            <v>1451305</v>
          </cell>
          <cell r="B3011" t="str">
            <v>宋星桦</v>
          </cell>
        </row>
        <row r="3012">
          <cell r="A3012" t="str">
            <v>1442115</v>
          </cell>
          <cell r="B3012" t="str">
            <v>范紫芸</v>
          </cell>
        </row>
        <row r="3013">
          <cell r="A3013" t="str">
            <v>1445211</v>
          </cell>
          <cell r="B3013" t="str">
            <v>张嘉之</v>
          </cell>
        </row>
        <row r="3014">
          <cell r="A3014" t="str">
            <v>1462416</v>
          </cell>
          <cell r="B3014" t="str">
            <v>张嘉慧</v>
          </cell>
        </row>
        <row r="3015">
          <cell r="A3015" t="str">
            <v>1444145</v>
          </cell>
          <cell r="B3015" t="str">
            <v>江硕</v>
          </cell>
        </row>
        <row r="3016">
          <cell r="A3016" t="str">
            <v>1453315</v>
          </cell>
          <cell r="B3016" t="str">
            <v>马海婷</v>
          </cell>
        </row>
        <row r="3017">
          <cell r="A3017" t="str">
            <v>1444144</v>
          </cell>
          <cell r="B3017" t="str">
            <v>付益民</v>
          </cell>
        </row>
        <row r="3018">
          <cell r="A3018" t="str">
            <v>1453408</v>
          </cell>
          <cell r="B3018" t="str">
            <v>颜芳婷</v>
          </cell>
        </row>
        <row r="3019">
          <cell r="A3019" t="str">
            <v>1462105</v>
          </cell>
          <cell r="B3019" t="str">
            <v>季易达</v>
          </cell>
        </row>
        <row r="3020">
          <cell r="A3020" t="str">
            <v>1491114</v>
          </cell>
          <cell r="B3020" t="str">
            <v>赵御辰</v>
          </cell>
        </row>
        <row r="3021">
          <cell r="A3021" t="str">
            <v>1413419</v>
          </cell>
          <cell r="B3021" t="str">
            <v>甘孜明</v>
          </cell>
        </row>
        <row r="3022">
          <cell r="A3022" t="str">
            <v>1431602</v>
          </cell>
          <cell r="B3022" t="str">
            <v>张依贝</v>
          </cell>
        </row>
        <row r="3023">
          <cell r="A3023" t="str">
            <v>1453424</v>
          </cell>
          <cell r="B3023" t="str">
            <v>汪飞</v>
          </cell>
        </row>
        <row r="3024">
          <cell r="A3024" t="str">
            <v>1453101</v>
          </cell>
          <cell r="B3024" t="str">
            <v>任倩</v>
          </cell>
        </row>
        <row r="3025">
          <cell r="A3025" t="str">
            <v>1469121</v>
          </cell>
          <cell r="B3025" t="str">
            <v>祁乐</v>
          </cell>
        </row>
        <row r="3026">
          <cell r="A3026" t="str">
            <v>1542233</v>
          </cell>
          <cell r="B3026" t="str">
            <v>李成铖</v>
          </cell>
        </row>
        <row r="3027">
          <cell r="A3027" t="str">
            <v>1443203</v>
          </cell>
          <cell r="B3027" t="str">
            <v>金晓琳</v>
          </cell>
        </row>
        <row r="3028">
          <cell r="A3028" t="str">
            <v>1491420</v>
          </cell>
          <cell r="B3028" t="str">
            <v>赵慧雅</v>
          </cell>
        </row>
        <row r="3029">
          <cell r="A3029" t="str">
            <v>1429209</v>
          </cell>
          <cell r="B3029" t="str">
            <v>白燕</v>
          </cell>
        </row>
        <row r="3030">
          <cell r="A3030" t="str">
            <v>1491310</v>
          </cell>
          <cell r="B3030" t="str">
            <v>王倩</v>
          </cell>
        </row>
        <row r="3031">
          <cell r="A3031" t="str">
            <v>1440240</v>
          </cell>
          <cell r="B3031" t="str">
            <v>储志超</v>
          </cell>
        </row>
        <row r="3032">
          <cell r="A3032" t="str">
            <v>1492403</v>
          </cell>
          <cell r="B3032" t="str">
            <v>黄璐红</v>
          </cell>
        </row>
        <row r="3033">
          <cell r="A3033" t="str">
            <v>1421115</v>
          </cell>
          <cell r="B3033" t="str">
            <v>潘博一</v>
          </cell>
        </row>
        <row r="3034">
          <cell r="A3034" t="str">
            <v>1453316</v>
          </cell>
          <cell r="B3034" t="str">
            <v>靳姗</v>
          </cell>
        </row>
        <row r="3035">
          <cell r="A3035" t="str">
            <v>1425223</v>
          </cell>
          <cell r="B3035" t="str">
            <v>周一帆</v>
          </cell>
        </row>
        <row r="3036">
          <cell r="A3036" t="str">
            <v>1461117</v>
          </cell>
          <cell r="B3036" t="str">
            <v>周吾韵</v>
          </cell>
        </row>
        <row r="3037">
          <cell r="A3037" t="str">
            <v>1443209</v>
          </cell>
          <cell r="B3037" t="str">
            <v>徐越</v>
          </cell>
        </row>
        <row r="3038">
          <cell r="A3038" t="str">
            <v>1422321</v>
          </cell>
          <cell r="B3038" t="str">
            <v>瞿兆辉</v>
          </cell>
        </row>
        <row r="3039">
          <cell r="A3039" t="str">
            <v>1432306</v>
          </cell>
          <cell r="B3039" t="str">
            <v>盛慧莉</v>
          </cell>
        </row>
        <row r="3040">
          <cell r="A3040" t="str">
            <v>1431216</v>
          </cell>
          <cell r="B3040" t="str">
            <v>李欣</v>
          </cell>
        </row>
        <row r="3041">
          <cell r="A3041" t="str">
            <v>1429628</v>
          </cell>
          <cell r="B3041" t="str">
            <v>李浩博</v>
          </cell>
        </row>
        <row r="3042">
          <cell r="A3042" t="str">
            <v>1453312</v>
          </cell>
          <cell r="B3042" t="str">
            <v>黄佩珊</v>
          </cell>
        </row>
        <row r="3043">
          <cell r="A3043" t="str">
            <v>1443143</v>
          </cell>
          <cell r="B3043" t="str">
            <v>何欣健</v>
          </cell>
        </row>
        <row r="3044">
          <cell r="A3044" t="str">
            <v>1492129</v>
          </cell>
          <cell r="B3044" t="str">
            <v>胡静文</v>
          </cell>
        </row>
        <row r="3045">
          <cell r="A3045" t="str">
            <v>1444247</v>
          </cell>
          <cell r="B3045" t="str">
            <v>刘思源</v>
          </cell>
        </row>
        <row r="3046">
          <cell r="A3046" t="str">
            <v>1434128</v>
          </cell>
          <cell r="B3046" t="str">
            <v>李启乐</v>
          </cell>
        </row>
        <row r="3047">
          <cell r="A3047" t="str">
            <v>1411501</v>
          </cell>
          <cell r="B3047" t="str">
            <v>刘佳</v>
          </cell>
        </row>
        <row r="3048">
          <cell r="A3048" t="str">
            <v>1422110</v>
          </cell>
          <cell r="B3048" t="str">
            <v>王俊琪</v>
          </cell>
        </row>
        <row r="3049">
          <cell r="A3049" t="str">
            <v>1432226</v>
          </cell>
          <cell r="B3049" t="str">
            <v>谷思维</v>
          </cell>
        </row>
        <row r="3050">
          <cell r="A3050" t="str">
            <v>1428211</v>
          </cell>
          <cell r="B3050" t="str">
            <v>包新宇</v>
          </cell>
        </row>
        <row r="3051">
          <cell r="A3051" t="str">
            <v>1422327</v>
          </cell>
          <cell r="B3051" t="str">
            <v>刘铭祥</v>
          </cell>
        </row>
        <row r="3052">
          <cell r="A3052" t="str">
            <v>1425214</v>
          </cell>
          <cell r="B3052" t="str">
            <v>杨云</v>
          </cell>
        </row>
        <row r="3053">
          <cell r="A3053" t="str">
            <v>1451206</v>
          </cell>
          <cell r="B3053" t="str">
            <v>吴苑</v>
          </cell>
        </row>
        <row r="3054">
          <cell r="A3054" t="str">
            <v>1491323</v>
          </cell>
          <cell r="B3054" t="str">
            <v>钟怡</v>
          </cell>
        </row>
        <row r="3055">
          <cell r="A3055" t="str">
            <v>1446215</v>
          </cell>
          <cell r="B3055" t="str">
            <v>顾沁婷</v>
          </cell>
        </row>
        <row r="3056">
          <cell r="A3056" t="str">
            <v>1427203</v>
          </cell>
          <cell r="B3056" t="str">
            <v>蔡梦卉</v>
          </cell>
        </row>
        <row r="3057">
          <cell r="A3057" t="str">
            <v>1492139</v>
          </cell>
          <cell r="B3057" t="str">
            <v>居成龙</v>
          </cell>
        </row>
        <row r="3058">
          <cell r="A3058" t="str">
            <v>1463110</v>
          </cell>
          <cell r="B3058" t="str">
            <v>张颖</v>
          </cell>
        </row>
        <row r="3059">
          <cell r="A3059" t="str">
            <v>1453421</v>
          </cell>
          <cell r="B3059" t="str">
            <v>张栋</v>
          </cell>
        </row>
        <row r="3060">
          <cell r="A3060" t="str">
            <v>1431703</v>
          </cell>
          <cell r="B3060" t="str">
            <v>梁奕璐</v>
          </cell>
        </row>
        <row r="3061">
          <cell r="A3061" t="str">
            <v>1446140</v>
          </cell>
          <cell r="B3061" t="str">
            <v>刘殳灏</v>
          </cell>
        </row>
        <row r="3062">
          <cell r="A3062" t="str">
            <v>1427127</v>
          </cell>
          <cell r="B3062" t="str">
            <v>杨波</v>
          </cell>
        </row>
        <row r="3063">
          <cell r="A3063" t="str">
            <v>1428208</v>
          </cell>
          <cell r="B3063" t="str">
            <v>董妮</v>
          </cell>
        </row>
        <row r="3064">
          <cell r="A3064" t="str">
            <v>1443238</v>
          </cell>
          <cell r="B3064" t="str">
            <v>马海东</v>
          </cell>
        </row>
        <row r="3065">
          <cell r="A3065" t="str">
            <v>1451238</v>
          </cell>
          <cell r="B3065" t="str">
            <v>鲁江</v>
          </cell>
        </row>
        <row r="3066">
          <cell r="A3066" t="str">
            <v>1429124</v>
          </cell>
          <cell r="B3066" t="str">
            <v>曾广锐</v>
          </cell>
        </row>
        <row r="3067">
          <cell r="A3067" t="str">
            <v>1469213</v>
          </cell>
          <cell r="B3067" t="str">
            <v>苏艺岩</v>
          </cell>
        </row>
        <row r="3068">
          <cell r="A3068" t="str">
            <v>1432312</v>
          </cell>
          <cell r="B3068" t="str">
            <v>蔡乐娜</v>
          </cell>
        </row>
        <row r="3069">
          <cell r="A3069" t="str">
            <v>1492434</v>
          </cell>
          <cell r="B3069" t="str">
            <v>张蕊</v>
          </cell>
        </row>
        <row r="3070">
          <cell r="A3070" t="str">
            <v>1446245</v>
          </cell>
          <cell r="B3070" t="str">
            <v>蒋国威</v>
          </cell>
        </row>
        <row r="3071">
          <cell r="A3071" t="str">
            <v>1453102</v>
          </cell>
          <cell r="B3071" t="str">
            <v>崔鹏霞</v>
          </cell>
        </row>
        <row r="3072">
          <cell r="A3072" t="str">
            <v>1453218</v>
          </cell>
          <cell r="B3072" t="str">
            <v>王志鹏</v>
          </cell>
        </row>
        <row r="3073">
          <cell r="A3073" t="str">
            <v>1431113</v>
          </cell>
          <cell r="B3073" t="str">
            <v>温茜</v>
          </cell>
        </row>
        <row r="3074">
          <cell r="A3074" t="str">
            <v>1453301</v>
          </cell>
          <cell r="B3074" t="str">
            <v>王薇</v>
          </cell>
        </row>
        <row r="3075">
          <cell r="A3075" t="str">
            <v>1492301</v>
          </cell>
          <cell r="B3075" t="str">
            <v>张亚琪</v>
          </cell>
        </row>
        <row r="3076">
          <cell r="A3076" t="str">
            <v>1429129</v>
          </cell>
          <cell r="B3076" t="str">
            <v>闫森</v>
          </cell>
        </row>
        <row r="3077">
          <cell r="A3077" t="str">
            <v>1429613</v>
          </cell>
          <cell r="B3077" t="str">
            <v>张薇</v>
          </cell>
        </row>
        <row r="3078">
          <cell r="A3078" t="str">
            <v>1492105</v>
          </cell>
          <cell r="B3078" t="str">
            <v>瞿子婕</v>
          </cell>
        </row>
        <row r="3079">
          <cell r="A3079" t="str">
            <v>1444147</v>
          </cell>
          <cell r="B3079" t="str">
            <v>王怡</v>
          </cell>
        </row>
        <row r="3080">
          <cell r="A3080" t="str">
            <v>1427104</v>
          </cell>
          <cell r="B3080" t="str">
            <v>周嘉瑶</v>
          </cell>
        </row>
        <row r="3081">
          <cell r="A3081" t="str">
            <v>1428129</v>
          </cell>
          <cell r="B3081" t="str">
            <v>吴宇</v>
          </cell>
        </row>
        <row r="3082">
          <cell r="A3082" t="str">
            <v>1431209</v>
          </cell>
          <cell r="B3082" t="str">
            <v>潘苏丹</v>
          </cell>
        </row>
        <row r="3083">
          <cell r="A3083" t="str">
            <v>1413222</v>
          </cell>
          <cell r="B3083" t="str">
            <v>潘勇杰</v>
          </cell>
        </row>
        <row r="3084">
          <cell r="A3084" t="str">
            <v>1453124</v>
          </cell>
          <cell r="B3084" t="str">
            <v>高国晓</v>
          </cell>
        </row>
        <row r="3085">
          <cell r="A3085" t="str">
            <v>1440131</v>
          </cell>
          <cell r="B3085" t="str">
            <v>董月梅</v>
          </cell>
        </row>
        <row r="3086">
          <cell r="A3086" t="str">
            <v>1463219</v>
          </cell>
          <cell r="B3086" t="str">
            <v>沈菲</v>
          </cell>
        </row>
        <row r="3087">
          <cell r="A3087" t="str">
            <v>1492110</v>
          </cell>
          <cell r="B3087" t="str">
            <v>陆静健</v>
          </cell>
        </row>
        <row r="3088">
          <cell r="A3088" t="str">
            <v>1461204</v>
          </cell>
          <cell r="B3088" t="str">
            <v>韩佳莹</v>
          </cell>
        </row>
        <row r="3089">
          <cell r="A3089" t="str">
            <v>1440242</v>
          </cell>
          <cell r="B3089" t="str">
            <v>李明见</v>
          </cell>
        </row>
        <row r="3090">
          <cell r="A3090" t="str">
            <v>1440102</v>
          </cell>
          <cell r="B3090" t="str">
            <v>童星榕</v>
          </cell>
        </row>
        <row r="3091">
          <cell r="A3091" t="str">
            <v>1492313</v>
          </cell>
          <cell r="B3091" t="str">
            <v>唐依玲</v>
          </cell>
        </row>
        <row r="3092">
          <cell r="A3092" t="str">
            <v>1461202</v>
          </cell>
          <cell r="B3092" t="str">
            <v>吉煜华</v>
          </cell>
        </row>
        <row r="3093">
          <cell r="A3093" t="str">
            <v>1432426</v>
          </cell>
          <cell r="B3093" t="str">
            <v>刘宇轩</v>
          </cell>
        </row>
        <row r="3094">
          <cell r="A3094" t="str">
            <v>1431411</v>
          </cell>
          <cell r="B3094" t="str">
            <v>李若男</v>
          </cell>
        </row>
        <row r="3095">
          <cell r="A3095" t="str">
            <v>1440124</v>
          </cell>
          <cell r="B3095" t="str">
            <v>吴清铃</v>
          </cell>
        </row>
        <row r="3096">
          <cell r="A3096" t="str">
            <v>1460122</v>
          </cell>
          <cell r="B3096" t="str">
            <v>翟毅帅</v>
          </cell>
        </row>
        <row r="3097">
          <cell r="A3097" t="str">
            <v>1462217</v>
          </cell>
          <cell r="B3097" t="str">
            <v>裴冰芯</v>
          </cell>
        </row>
        <row r="3098">
          <cell r="A3098" t="str">
            <v>1469101</v>
          </cell>
          <cell r="B3098" t="str">
            <v>李瑛</v>
          </cell>
        </row>
        <row r="3099">
          <cell r="A3099" t="str">
            <v>1429621</v>
          </cell>
          <cell r="B3099" t="str">
            <v>杨伟</v>
          </cell>
        </row>
        <row r="3100">
          <cell r="A3100" t="str">
            <v>1440138</v>
          </cell>
          <cell r="B3100" t="str">
            <v>唐嘉成</v>
          </cell>
        </row>
        <row r="3101">
          <cell r="A3101" t="str">
            <v>1451221</v>
          </cell>
          <cell r="B3101" t="str">
            <v>洪培源</v>
          </cell>
        </row>
        <row r="3102">
          <cell r="A3102" t="str">
            <v>1463123</v>
          </cell>
          <cell r="B3102" t="str">
            <v>张伟</v>
          </cell>
        </row>
        <row r="3103">
          <cell r="A3103" t="str">
            <v>1463203</v>
          </cell>
          <cell r="B3103" t="str">
            <v>于静</v>
          </cell>
        </row>
        <row r="3104">
          <cell r="A3104" t="str">
            <v>1431109</v>
          </cell>
          <cell r="B3104" t="str">
            <v>黄敏莹</v>
          </cell>
        </row>
        <row r="3105">
          <cell r="A3105" t="str">
            <v>1443242</v>
          </cell>
          <cell r="B3105" t="str">
            <v>金星航</v>
          </cell>
        </row>
        <row r="3106">
          <cell r="A3106" t="str">
            <v>1431116</v>
          </cell>
          <cell r="B3106" t="str">
            <v>李灿</v>
          </cell>
        </row>
        <row r="3107">
          <cell r="A3107" t="str">
            <v>1413226</v>
          </cell>
          <cell r="B3107" t="str">
            <v>邓植文</v>
          </cell>
        </row>
        <row r="3108">
          <cell r="A3108" t="str">
            <v>1440143</v>
          </cell>
          <cell r="B3108" t="str">
            <v>王青杨</v>
          </cell>
        </row>
        <row r="3109">
          <cell r="A3109" t="str">
            <v>1431313</v>
          </cell>
          <cell r="B3109" t="str">
            <v>陈翠玲</v>
          </cell>
        </row>
        <row r="3110">
          <cell r="A3110" t="str">
            <v>1451411</v>
          </cell>
          <cell r="B3110" t="str">
            <v>苏悦</v>
          </cell>
        </row>
        <row r="3111">
          <cell r="A3111" t="str">
            <v>1429319</v>
          </cell>
          <cell r="B3111" t="str">
            <v>崔胜全</v>
          </cell>
        </row>
        <row r="3112">
          <cell r="A3112" t="str">
            <v>1432411</v>
          </cell>
          <cell r="B3112" t="str">
            <v>杨迪</v>
          </cell>
        </row>
        <row r="3113">
          <cell r="A3113" t="str">
            <v>1492223</v>
          </cell>
          <cell r="B3113" t="str">
            <v>曲泉玫</v>
          </cell>
        </row>
        <row r="3114">
          <cell r="A3114" t="str">
            <v>1491321</v>
          </cell>
          <cell r="B3114" t="str">
            <v>刘琳霞</v>
          </cell>
        </row>
        <row r="3115">
          <cell r="A3115" t="str">
            <v>1413107</v>
          </cell>
          <cell r="B3115" t="str">
            <v>朱丽娜</v>
          </cell>
        </row>
        <row r="3116">
          <cell r="A3116" t="str">
            <v>1431425</v>
          </cell>
          <cell r="B3116" t="str">
            <v>陈硕</v>
          </cell>
        </row>
        <row r="3117">
          <cell r="A3117" t="str">
            <v>1421106</v>
          </cell>
          <cell r="B3117" t="str">
            <v>孙志立</v>
          </cell>
        </row>
        <row r="3118">
          <cell r="A3118" t="str">
            <v>1451442</v>
          </cell>
          <cell r="B3118" t="str">
            <v>蒋翼聪</v>
          </cell>
        </row>
        <row r="3119">
          <cell r="A3119" t="str">
            <v>1432111</v>
          </cell>
          <cell r="B3119" t="str">
            <v>庞聪</v>
          </cell>
        </row>
        <row r="3120">
          <cell r="A3120" t="str">
            <v>1491231</v>
          </cell>
          <cell r="B3120" t="str">
            <v>陆祥敏</v>
          </cell>
        </row>
        <row r="3121">
          <cell r="A3121" t="str">
            <v>1451124</v>
          </cell>
          <cell r="B3121" t="str">
            <v>贾凌云</v>
          </cell>
        </row>
        <row r="3122">
          <cell r="A3122" t="str">
            <v>1461206</v>
          </cell>
          <cell r="B3122" t="str">
            <v>陈晓宇</v>
          </cell>
        </row>
        <row r="3123">
          <cell r="A3123" t="str">
            <v>1492311</v>
          </cell>
          <cell r="B3123" t="str">
            <v>吴佳敏</v>
          </cell>
        </row>
        <row r="3124">
          <cell r="A3124" t="str">
            <v>1429520</v>
          </cell>
          <cell r="B3124" t="str">
            <v>沈寒</v>
          </cell>
        </row>
        <row r="3125">
          <cell r="A3125" t="str">
            <v>1422303</v>
          </cell>
          <cell r="B3125" t="str">
            <v>陈雨婷</v>
          </cell>
        </row>
        <row r="3126">
          <cell r="A3126" t="str">
            <v>1463313</v>
          </cell>
          <cell r="B3126" t="str">
            <v>孙悦菲</v>
          </cell>
        </row>
        <row r="3127">
          <cell r="A3127" t="str">
            <v>1442140</v>
          </cell>
          <cell r="B3127" t="str">
            <v>邹亦骁</v>
          </cell>
        </row>
        <row r="3128">
          <cell r="A3128" t="str">
            <v>1453311</v>
          </cell>
          <cell r="B3128" t="str">
            <v>简奕</v>
          </cell>
        </row>
        <row r="3129">
          <cell r="A3129" t="str">
            <v>1451346</v>
          </cell>
          <cell r="B3129" t="str">
            <v>杨震钰</v>
          </cell>
        </row>
        <row r="3130">
          <cell r="A3130" t="str">
            <v>1492217</v>
          </cell>
          <cell r="B3130" t="str">
            <v>戎璐佳</v>
          </cell>
        </row>
        <row r="3131">
          <cell r="A3131" t="str">
            <v>1422123</v>
          </cell>
          <cell r="B3131" t="str">
            <v>陈昊</v>
          </cell>
        </row>
        <row r="3132">
          <cell r="A3132" t="str">
            <v>1461228</v>
          </cell>
          <cell r="B3132" t="str">
            <v>郤惊涛</v>
          </cell>
        </row>
        <row r="3133">
          <cell r="A3133" t="str">
            <v>1491219</v>
          </cell>
          <cell r="B3133" t="str">
            <v>许婉婷</v>
          </cell>
        </row>
        <row r="3134">
          <cell r="A3134" t="str">
            <v>1429303</v>
          </cell>
          <cell r="B3134" t="str">
            <v>周凯苑</v>
          </cell>
        </row>
        <row r="3135">
          <cell r="A3135" t="str">
            <v>1421211</v>
          </cell>
          <cell r="B3135" t="str">
            <v>张权</v>
          </cell>
        </row>
        <row r="3136">
          <cell r="A3136" t="str">
            <v>1421109</v>
          </cell>
          <cell r="B3136" t="str">
            <v>刘超</v>
          </cell>
        </row>
        <row r="3137">
          <cell r="A3137" t="str">
            <v>1432519</v>
          </cell>
          <cell r="B3137" t="str">
            <v>沈宇航</v>
          </cell>
        </row>
        <row r="3138">
          <cell r="A3138" t="str">
            <v>1491112</v>
          </cell>
          <cell r="B3138" t="str">
            <v>邹丽莹</v>
          </cell>
        </row>
        <row r="3139">
          <cell r="A3139" t="str">
            <v>1463107</v>
          </cell>
          <cell r="B3139" t="str">
            <v>金茗</v>
          </cell>
        </row>
        <row r="3140">
          <cell r="A3140" t="str">
            <v>1445224</v>
          </cell>
          <cell r="B3140" t="str">
            <v>汤隆</v>
          </cell>
        </row>
        <row r="3141">
          <cell r="A3141" t="str">
            <v>1429626</v>
          </cell>
          <cell r="B3141" t="str">
            <v>韦柳隆</v>
          </cell>
        </row>
        <row r="3142">
          <cell r="A3142" t="str">
            <v>1432529</v>
          </cell>
          <cell r="B3142" t="str">
            <v>黄家欢</v>
          </cell>
        </row>
        <row r="3143">
          <cell r="A3143" t="str">
            <v>1491246</v>
          </cell>
          <cell r="B3143" t="str">
            <v>沈先昕</v>
          </cell>
        </row>
        <row r="3144">
          <cell r="A3144" t="str">
            <v>1413515</v>
          </cell>
          <cell r="B3144" t="str">
            <v>安明红</v>
          </cell>
        </row>
        <row r="3145">
          <cell r="A3145" t="str">
            <v>1492415</v>
          </cell>
          <cell r="B3145" t="str">
            <v>赵凡</v>
          </cell>
        </row>
        <row r="3146">
          <cell r="A3146" t="str">
            <v>1428228</v>
          </cell>
          <cell r="B3146" t="str">
            <v>陈登科</v>
          </cell>
        </row>
        <row r="3147">
          <cell r="A3147" t="str">
            <v>1429123</v>
          </cell>
          <cell r="B3147" t="str">
            <v>苏琪羽</v>
          </cell>
        </row>
        <row r="3148">
          <cell r="A3148" t="str">
            <v>1425131</v>
          </cell>
          <cell r="B3148" t="str">
            <v>樊锦涛</v>
          </cell>
        </row>
        <row r="3149">
          <cell r="A3149" t="str">
            <v>1492145</v>
          </cell>
          <cell r="B3149" t="str">
            <v>彭驭天</v>
          </cell>
        </row>
        <row r="3150">
          <cell r="A3150" t="str">
            <v>1491330</v>
          </cell>
          <cell r="B3150" t="str">
            <v>张晗</v>
          </cell>
        </row>
        <row r="3151">
          <cell r="A3151" t="str">
            <v>1446212</v>
          </cell>
          <cell r="B3151" t="str">
            <v>许子悦</v>
          </cell>
        </row>
        <row r="3152">
          <cell r="A3152" t="str">
            <v>1425222</v>
          </cell>
          <cell r="B3152" t="str">
            <v>王陶陶</v>
          </cell>
        </row>
        <row r="3153">
          <cell r="A3153" t="str">
            <v>1443134</v>
          </cell>
          <cell r="B3153" t="str">
            <v>陈逸伦</v>
          </cell>
        </row>
        <row r="3154">
          <cell r="A3154" t="str">
            <v>1431718</v>
          </cell>
          <cell r="B3154" t="str">
            <v>朱鸿卿</v>
          </cell>
        </row>
        <row r="3155">
          <cell r="A3155" t="str">
            <v>1451131</v>
          </cell>
          <cell r="B3155" t="str">
            <v>王天越</v>
          </cell>
        </row>
        <row r="3156">
          <cell r="A3156" t="str">
            <v>1492219</v>
          </cell>
          <cell r="B3156" t="str">
            <v>夏雪</v>
          </cell>
        </row>
        <row r="3157">
          <cell r="A3157" t="str">
            <v>1461224</v>
          </cell>
          <cell r="B3157" t="str">
            <v>陈飞扬</v>
          </cell>
        </row>
        <row r="3158">
          <cell r="A3158" t="str">
            <v>1451211</v>
          </cell>
          <cell r="B3158" t="str">
            <v>余可人</v>
          </cell>
        </row>
        <row r="3159">
          <cell r="A3159" t="str">
            <v>1492303</v>
          </cell>
          <cell r="B3159" t="str">
            <v>邱鹣斐</v>
          </cell>
        </row>
        <row r="3160">
          <cell r="A3160" t="str">
            <v>1491119</v>
          </cell>
          <cell r="B3160" t="str">
            <v>张君珂</v>
          </cell>
        </row>
        <row r="3161">
          <cell r="A3161" t="str">
            <v>1451448</v>
          </cell>
          <cell r="B3161" t="str">
            <v>郑超</v>
          </cell>
        </row>
        <row r="3162">
          <cell r="A3162" t="str">
            <v>1440233</v>
          </cell>
          <cell r="B3162" t="str">
            <v>李力</v>
          </cell>
        </row>
        <row r="3163">
          <cell r="A3163" t="str">
            <v>1413329</v>
          </cell>
          <cell r="B3163" t="str">
            <v>陈彦百</v>
          </cell>
        </row>
        <row r="3164">
          <cell r="A3164" t="str">
            <v>1492310</v>
          </cell>
          <cell r="B3164" t="str">
            <v>沈沁</v>
          </cell>
        </row>
        <row r="3165">
          <cell r="A3165" t="str">
            <v>1431418</v>
          </cell>
          <cell r="B3165" t="str">
            <v>丁亦辰</v>
          </cell>
        </row>
        <row r="3166">
          <cell r="A3166" t="str">
            <v>1460107</v>
          </cell>
          <cell r="B3166" t="str">
            <v>刘铭苑</v>
          </cell>
        </row>
        <row r="3167">
          <cell r="A3167" t="str">
            <v>1422212</v>
          </cell>
          <cell r="B3167" t="str">
            <v>曹士悦</v>
          </cell>
        </row>
        <row r="3168">
          <cell r="A3168" t="str">
            <v>1451107</v>
          </cell>
          <cell r="B3168" t="str">
            <v>沙帆</v>
          </cell>
        </row>
        <row r="3169">
          <cell r="A3169" t="str">
            <v>1462310</v>
          </cell>
          <cell r="B3169" t="str">
            <v>吴东</v>
          </cell>
        </row>
        <row r="3170">
          <cell r="A3170" t="str">
            <v>1444111</v>
          </cell>
          <cell r="B3170" t="str">
            <v>杨晓雨</v>
          </cell>
        </row>
        <row r="3171">
          <cell r="A3171" t="str">
            <v>1446117</v>
          </cell>
          <cell r="B3171" t="str">
            <v>周比逊</v>
          </cell>
        </row>
        <row r="3172">
          <cell r="A3172" t="str">
            <v>1421210</v>
          </cell>
          <cell r="B3172" t="str">
            <v>朱康华</v>
          </cell>
        </row>
        <row r="3173">
          <cell r="A3173" t="str">
            <v>1491447</v>
          </cell>
          <cell r="B3173" t="str">
            <v>刘成</v>
          </cell>
        </row>
        <row r="3174">
          <cell r="A3174" t="str">
            <v>1453204</v>
          </cell>
          <cell r="B3174" t="str">
            <v>陈佳倩</v>
          </cell>
        </row>
        <row r="3175">
          <cell r="A3175" t="str">
            <v>1453327</v>
          </cell>
          <cell r="B3175" t="str">
            <v>朱静熹</v>
          </cell>
        </row>
        <row r="3176">
          <cell r="A3176" t="str">
            <v>1469113</v>
          </cell>
          <cell r="B3176" t="str">
            <v>王烨</v>
          </cell>
        </row>
        <row r="3177">
          <cell r="A3177" t="str">
            <v>1492103</v>
          </cell>
          <cell r="B3177" t="str">
            <v>周旭颖</v>
          </cell>
        </row>
        <row r="3178">
          <cell r="A3178" t="str">
            <v>1462103</v>
          </cell>
          <cell r="B3178" t="str">
            <v>李静静</v>
          </cell>
        </row>
        <row r="3179">
          <cell r="A3179" t="str">
            <v>1463220</v>
          </cell>
          <cell r="B3179" t="str">
            <v>沈颖</v>
          </cell>
        </row>
        <row r="3180">
          <cell r="A3180" t="str">
            <v>1446244</v>
          </cell>
          <cell r="B3180" t="str">
            <v>郭康康</v>
          </cell>
        </row>
        <row r="3181">
          <cell r="A3181" t="str">
            <v>1451225</v>
          </cell>
          <cell r="B3181" t="str">
            <v>缪焜</v>
          </cell>
        </row>
        <row r="3182">
          <cell r="A3182" t="str">
            <v>1422417</v>
          </cell>
          <cell r="B3182" t="str">
            <v>林喆昊</v>
          </cell>
        </row>
        <row r="3183">
          <cell r="A3183" t="str">
            <v>1444216</v>
          </cell>
          <cell r="B3183" t="str">
            <v>张寓阳</v>
          </cell>
        </row>
        <row r="3184">
          <cell r="A3184" t="str">
            <v>1451132</v>
          </cell>
          <cell r="B3184" t="str">
            <v>沈宇斌</v>
          </cell>
        </row>
        <row r="3185">
          <cell r="A3185" t="str">
            <v>1411515</v>
          </cell>
          <cell r="B3185" t="str">
            <v>蒋淳钦</v>
          </cell>
        </row>
        <row r="3186">
          <cell r="A3186" t="str">
            <v>1443129</v>
          </cell>
          <cell r="B3186" t="str">
            <v>蒋宇钦</v>
          </cell>
        </row>
        <row r="3187">
          <cell r="A3187" t="str">
            <v>1443131</v>
          </cell>
          <cell r="B3187" t="str">
            <v>刘栋</v>
          </cell>
        </row>
        <row r="3188">
          <cell r="A3188" t="str">
            <v>1440146</v>
          </cell>
          <cell r="B3188" t="str">
            <v>许锦辉</v>
          </cell>
        </row>
        <row r="3189">
          <cell r="A3189" t="str">
            <v>1425128</v>
          </cell>
          <cell r="B3189" t="str">
            <v>廖博文</v>
          </cell>
        </row>
        <row r="3190">
          <cell r="A3190" t="str">
            <v>1429320</v>
          </cell>
          <cell r="B3190" t="str">
            <v>陈鑫</v>
          </cell>
        </row>
        <row r="3191">
          <cell r="A3191" t="str">
            <v>1432129</v>
          </cell>
          <cell r="B3191" t="str">
            <v>唐睿</v>
          </cell>
        </row>
        <row r="3192">
          <cell r="A3192" t="str">
            <v>1491340</v>
          </cell>
          <cell r="B3192" t="str">
            <v>刘鹏</v>
          </cell>
        </row>
        <row r="3193">
          <cell r="A3193" t="str">
            <v>1491138</v>
          </cell>
          <cell r="B3193" t="str">
            <v>宋奇</v>
          </cell>
        </row>
        <row r="3194">
          <cell r="A3194" t="str">
            <v>1431125</v>
          </cell>
          <cell r="B3194" t="str">
            <v>周一帆</v>
          </cell>
        </row>
        <row r="3195">
          <cell r="A3195" t="str">
            <v>1413523</v>
          </cell>
          <cell r="B3195" t="str">
            <v>朱双光</v>
          </cell>
        </row>
        <row r="3196">
          <cell r="A3196" t="str">
            <v>1491441</v>
          </cell>
          <cell r="B3196" t="str">
            <v>姜翮</v>
          </cell>
        </row>
        <row r="3197">
          <cell r="A3197" t="str">
            <v>1444226</v>
          </cell>
          <cell r="B3197" t="str">
            <v>张智怡</v>
          </cell>
        </row>
        <row r="3198">
          <cell r="A3198" t="str">
            <v>1442137</v>
          </cell>
          <cell r="B3198" t="str">
            <v>朱浩杰</v>
          </cell>
        </row>
        <row r="3199">
          <cell r="A3199" t="str">
            <v>1462409</v>
          </cell>
          <cell r="B3199" t="str">
            <v>杨依灵</v>
          </cell>
        </row>
        <row r="3200">
          <cell r="A3200" t="str">
            <v>1429317</v>
          </cell>
          <cell r="B3200" t="str">
            <v>许鹏飞</v>
          </cell>
        </row>
        <row r="3201">
          <cell r="A3201" t="str">
            <v>1444125</v>
          </cell>
          <cell r="B3201" t="str">
            <v>高敏</v>
          </cell>
        </row>
        <row r="3202">
          <cell r="A3202" t="str">
            <v>1462222</v>
          </cell>
          <cell r="B3202" t="str">
            <v>蒋翛钦</v>
          </cell>
        </row>
        <row r="3203">
          <cell r="A3203" t="str">
            <v>1442226</v>
          </cell>
          <cell r="B3203" t="str">
            <v>徐绮</v>
          </cell>
        </row>
        <row r="3204">
          <cell r="A3204" t="str">
            <v>1431621</v>
          </cell>
          <cell r="B3204" t="str">
            <v>黄晨</v>
          </cell>
        </row>
        <row r="3205">
          <cell r="A3205" t="str">
            <v>1432229</v>
          </cell>
          <cell r="B3205" t="str">
            <v>龙英泽</v>
          </cell>
        </row>
        <row r="3206">
          <cell r="A3206" t="str">
            <v>1440134</v>
          </cell>
          <cell r="B3206" t="str">
            <v>王嘉廉</v>
          </cell>
        </row>
        <row r="3207">
          <cell r="A3207" t="str">
            <v>1432514</v>
          </cell>
          <cell r="B3207" t="str">
            <v>叶瑞黎</v>
          </cell>
        </row>
        <row r="3208">
          <cell r="A3208" t="str">
            <v>1431324</v>
          </cell>
          <cell r="B3208" t="str">
            <v>李建铭</v>
          </cell>
        </row>
        <row r="3209">
          <cell r="A3209" t="str">
            <v>1421116</v>
          </cell>
          <cell r="B3209" t="str">
            <v>林乾晗</v>
          </cell>
        </row>
        <row r="3210">
          <cell r="A3210" t="str">
            <v>1442113</v>
          </cell>
          <cell r="B3210" t="str">
            <v>金莺莺</v>
          </cell>
        </row>
        <row r="3211">
          <cell r="A3211" t="str">
            <v>1429321</v>
          </cell>
          <cell r="B3211" t="str">
            <v>李宁远</v>
          </cell>
        </row>
        <row r="3212">
          <cell r="A3212" t="str">
            <v>1492240</v>
          </cell>
          <cell r="B3212" t="str">
            <v>陆逸凡</v>
          </cell>
        </row>
        <row r="3213">
          <cell r="A3213" t="str">
            <v>1453107</v>
          </cell>
          <cell r="B3213" t="str">
            <v>王旖</v>
          </cell>
        </row>
        <row r="3214">
          <cell r="A3214" t="str">
            <v>1451317</v>
          </cell>
          <cell r="B3214" t="str">
            <v>董婧</v>
          </cell>
        </row>
        <row r="3215">
          <cell r="A3215" t="str">
            <v>1492135</v>
          </cell>
          <cell r="B3215" t="str">
            <v>张仪如</v>
          </cell>
        </row>
        <row r="3216">
          <cell r="A3216" t="str">
            <v>1469224</v>
          </cell>
          <cell r="B3216" t="str">
            <v>曲岩</v>
          </cell>
        </row>
        <row r="3217">
          <cell r="A3217" t="str">
            <v>1453403</v>
          </cell>
          <cell r="B3217" t="str">
            <v>吴宇晴</v>
          </cell>
        </row>
        <row r="3218">
          <cell r="A3218" t="str">
            <v>1442225</v>
          </cell>
          <cell r="B3218" t="str">
            <v>耿晓萍</v>
          </cell>
        </row>
        <row r="3219">
          <cell r="A3219" t="str">
            <v>1432120</v>
          </cell>
          <cell r="B3219" t="str">
            <v>徐奕文</v>
          </cell>
        </row>
        <row r="3220">
          <cell r="A3220" t="str">
            <v>1453112</v>
          </cell>
          <cell r="B3220" t="str">
            <v>娄嫄珽</v>
          </cell>
        </row>
        <row r="3221">
          <cell r="A3221" t="str">
            <v>1453105</v>
          </cell>
          <cell r="B3221" t="str">
            <v>张梦雪</v>
          </cell>
        </row>
        <row r="3222">
          <cell r="A3222" t="str">
            <v>1453230</v>
          </cell>
          <cell r="B3222" t="str">
            <v>李雨键</v>
          </cell>
        </row>
        <row r="3223">
          <cell r="A3223" t="str">
            <v>1544242</v>
          </cell>
          <cell r="B3223" t="str">
            <v>周方昊</v>
          </cell>
        </row>
        <row r="3224">
          <cell r="A3224" t="str">
            <v>1431710</v>
          </cell>
          <cell r="B3224" t="str">
            <v>段贤源</v>
          </cell>
        </row>
        <row r="3225">
          <cell r="A3225" t="str">
            <v>1492322</v>
          </cell>
          <cell r="B3225" t="str">
            <v>石尚宜</v>
          </cell>
        </row>
        <row r="3226">
          <cell r="A3226" t="str">
            <v>1431112</v>
          </cell>
          <cell r="B3226" t="str">
            <v>邱婷婷</v>
          </cell>
        </row>
        <row r="3227">
          <cell r="A3227" t="str">
            <v>1453414</v>
          </cell>
          <cell r="B3227" t="str">
            <v>程春芬</v>
          </cell>
        </row>
        <row r="3228">
          <cell r="A3228" t="str">
            <v>1429510</v>
          </cell>
          <cell r="B3228" t="str">
            <v>林夏</v>
          </cell>
        </row>
        <row r="3229">
          <cell r="A3229" t="str">
            <v>1451236</v>
          </cell>
          <cell r="B3229" t="str">
            <v>梁嘉豪</v>
          </cell>
        </row>
        <row r="3230">
          <cell r="A3230" t="str">
            <v>1453309</v>
          </cell>
          <cell r="B3230" t="str">
            <v>雷诗婕</v>
          </cell>
        </row>
        <row r="3231">
          <cell r="A3231" t="str">
            <v>1413125</v>
          </cell>
          <cell r="B3231" t="str">
            <v>庄岩</v>
          </cell>
        </row>
        <row r="3232">
          <cell r="A3232" t="str">
            <v>1463127</v>
          </cell>
          <cell r="B3232" t="str">
            <v>郭瑾艺</v>
          </cell>
        </row>
        <row r="3233">
          <cell r="A3233" t="str">
            <v>1432301</v>
          </cell>
          <cell r="B3233" t="str">
            <v>乔琪</v>
          </cell>
        </row>
        <row r="3234">
          <cell r="A3234" t="str">
            <v>1425118</v>
          </cell>
          <cell r="B3234" t="str">
            <v>周超</v>
          </cell>
        </row>
        <row r="3235">
          <cell r="A3235" t="str">
            <v>1446210</v>
          </cell>
          <cell r="B3235" t="str">
            <v>秦昱莹</v>
          </cell>
        </row>
        <row r="3236">
          <cell r="A3236" t="str">
            <v>1429716</v>
          </cell>
          <cell r="B3236" t="str">
            <v>杨伟丙</v>
          </cell>
        </row>
        <row r="3237">
          <cell r="A3237" t="str">
            <v>1463115</v>
          </cell>
          <cell r="B3237" t="str">
            <v>唐祎蕾</v>
          </cell>
        </row>
        <row r="3238">
          <cell r="A3238" t="str">
            <v>1432105</v>
          </cell>
          <cell r="B3238" t="str">
            <v>唐佳雯</v>
          </cell>
        </row>
        <row r="3239">
          <cell r="A3239" t="str">
            <v>1442239</v>
          </cell>
          <cell r="B3239" t="str">
            <v>马达人</v>
          </cell>
        </row>
        <row r="3240">
          <cell r="A3240" t="str">
            <v>1451129</v>
          </cell>
          <cell r="B3240" t="str">
            <v>倪宏伟</v>
          </cell>
        </row>
        <row r="3241">
          <cell r="A3241" t="str">
            <v>1432406</v>
          </cell>
          <cell r="B3241" t="str">
            <v>胡丽丽</v>
          </cell>
        </row>
        <row r="3242">
          <cell r="A3242" t="str">
            <v>1432504</v>
          </cell>
          <cell r="B3242" t="str">
            <v>李君菡</v>
          </cell>
        </row>
        <row r="3243">
          <cell r="A3243" t="str">
            <v>1440239</v>
          </cell>
          <cell r="B3243" t="str">
            <v>陶佳豪</v>
          </cell>
        </row>
        <row r="3244">
          <cell r="A3244" t="str">
            <v>1462210</v>
          </cell>
          <cell r="B3244" t="str">
            <v>张树莛</v>
          </cell>
        </row>
        <row r="3245">
          <cell r="A3245" t="str">
            <v>1492436</v>
          </cell>
          <cell r="B3245" t="str">
            <v>桑科杰</v>
          </cell>
        </row>
        <row r="3246">
          <cell r="A3246" t="str">
            <v>1434122</v>
          </cell>
          <cell r="B3246" t="str">
            <v>黄晓东</v>
          </cell>
        </row>
        <row r="3247">
          <cell r="A3247" t="str">
            <v>1431120</v>
          </cell>
          <cell r="B3247" t="str">
            <v>夏月彬</v>
          </cell>
        </row>
        <row r="3248">
          <cell r="A3248" t="str">
            <v>1429322</v>
          </cell>
          <cell r="B3248" t="str">
            <v>张越</v>
          </cell>
        </row>
        <row r="3249">
          <cell r="A3249" t="str">
            <v>1463150</v>
          </cell>
          <cell r="B3249" t="str">
            <v>张成</v>
          </cell>
        </row>
        <row r="3250">
          <cell r="A3250" t="str">
            <v>1453404</v>
          </cell>
          <cell r="B3250" t="str">
            <v>周凤</v>
          </cell>
        </row>
        <row r="3251">
          <cell r="A3251" t="str">
            <v>1432208</v>
          </cell>
          <cell r="B3251" t="str">
            <v>陈戈</v>
          </cell>
        </row>
        <row r="3252">
          <cell r="A3252" t="str">
            <v>1463106</v>
          </cell>
          <cell r="B3252" t="str">
            <v>王艺成</v>
          </cell>
        </row>
        <row r="3253">
          <cell r="A3253" t="str">
            <v>1446201</v>
          </cell>
          <cell r="B3253" t="str">
            <v>胡祎宁</v>
          </cell>
        </row>
        <row r="3254">
          <cell r="A3254" t="str">
            <v>1462223</v>
          </cell>
          <cell r="B3254" t="str">
            <v>余亦孜</v>
          </cell>
        </row>
        <row r="3255">
          <cell r="A3255" t="str">
            <v>1429306</v>
          </cell>
          <cell r="B3255" t="str">
            <v>王春艳</v>
          </cell>
        </row>
        <row r="3256">
          <cell r="A3256" t="str">
            <v>1413412</v>
          </cell>
          <cell r="B3256" t="str">
            <v>苏京京</v>
          </cell>
        </row>
        <row r="3257">
          <cell r="A3257" t="str">
            <v>1451234</v>
          </cell>
          <cell r="B3257" t="str">
            <v>季晓龙</v>
          </cell>
        </row>
        <row r="3258">
          <cell r="A3258" t="str">
            <v>1491438</v>
          </cell>
          <cell r="B3258" t="str">
            <v>孟帅帅</v>
          </cell>
        </row>
        <row r="3259">
          <cell r="A3259" t="str">
            <v>1432417</v>
          </cell>
          <cell r="B3259" t="str">
            <v>冯奕杰</v>
          </cell>
        </row>
        <row r="3260">
          <cell r="A3260" t="str">
            <v>1427102</v>
          </cell>
          <cell r="B3260" t="str">
            <v>苏悦</v>
          </cell>
        </row>
        <row r="3261">
          <cell r="A3261" t="str">
            <v>1445105</v>
          </cell>
          <cell r="B3261" t="str">
            <v>王苏依</v>
          </cell>
        </row>
        <row r="3262">
          <cell r="A3262" t="str">
            <v>1445102</v>
          </cell>
          <cell r="B3262" t="str">
            <v>翟木榕</v>
          </cell>
        </row>
        <row r="3263">
          <cell r="A3263" t="str">
            <v>1451118</v>
          </cell>
          <cell r="B3263" t="str">
            <v>孙扩</v>
          </cell>
        </row>
        <row r="3264">
          <cell r="A3264" t="str">
            <v>1432304</v>
          </cell>
          <cell r="B3264" t="str">
            <v>徐婷婷</v>
          </cell>
        </row>
        <row r="3265">
          <cell r="A3265" t="str">
            <v>1462104</v>
          </cell>
          <cell r="B3265" t="str">
            <v>夏天</v>
          </cell>
        </row>
        <row r="3266">
          <cell r="A3266" t="str">
            <v>1434232</v>
          </cell>
          <cell r="B3266" t="str">
            <v>刘永海</v>
          </cell>
        </row>
        <row r="3267">
          <cell r="A3267" t="str">
            <v>1413307</v>
          </cell>
          <cell r="B3267" t="str">
            <v>章婷</v>
          </cell>
        </row>
        <row r="3268">
          <cell r="A3268" t="str">
            <v>1451324</v>
          </cell>
          <cell r="B3268" t="str">
            <v>周陈杰</v>
          </cell>
        </row>
        <row r="3269">
          <cell r="A3269" t="str">
            <v>1440112</v>
          </cell>
          <cell r="B3269" t="str">
            <v>许玲</v>
          </cell>
        </row>
        <row r="3270">
          <cell r="A3270" t="str">
            <v>1451235</v>
          </cell>
          <cell r="B3270" t="str">
            <v>张林杰</v>
          </cell>
        </row>
        <row r="3271">
          <cell r="A3271" t="str">
            <v>1492419</v>
          </cell>
          <cell r="B3271" t="str">
            <v>刘旭阳</v>
          </cell>
        </row>
        <row r="3272">
          <cell r="A3272" t="str">
            <v>1463355</v>
          </cell>
          <cell r="B3272" t="str">
            <v>卢强</v>
          </cell>
        </row>
        <row r="3273">
          <cell r="A3273" t="str">
            <v>1411413</v>
          </cell>
          <cell r="B3273" t="str">
            <v>周环宇</v>
          </cell>
        </row>
        <row r="3274">
          <cell r="A3274" t="str">
            <v>1453318</v>
          </cell>
          <cell r="B3274" t="str">
            <v>王子林</v>
          </cell>
        </row>
        <row r="3275">
          <cell r="A3275" t="str">
            <v>1431715</v>
          </cell>
          <cell r="B3275" t="str">
            <v>房倩安</v>
          </cell>
        </row>
        <row r="3276">
          <cell r="A3276" t="str">
            <v>1429703</v>
          </cell>
          <cell r="B3276" t="str">
            <v>沈心仪</v>
          </cell>
        </row>
        <row r="3277">
          <cell r="A3277" t="str">
            <v>1443211</v>
          </cell>
          <cell r="B3277" t="str">
            <v>陆敏悦</v>
          </cell>
        </row>
        <row r="3278">
          <cell r="A3278" t="str">
            <v>1422221</v>
          </cell>
          <cell r="B3278" t="str">
            <v>周佳明</v>
          </cell>
        </row>
        <row r="3279">
          <cell r="A3279" t="str">
            <v>1453234</v>
          </cell>
          <cell r="B3279" t="str">
            <v>郭明强</v>
          </cell>
        </row>
        <row r="3280">
          <cell r="A3280" t="str">
            <v>1491427</v>
          </cell>
          <cell r="B3280" t="str">
            <v>李其艺</v>
          </cell>
        </row>
        <row r="3281">
          <cell r="A3281" t="str">
            <v>1492241</v>
          </cell>
          <cell r="B3281" t="str">
            <v>黄家墅</v>
          </cell>
        </row>
        <row r="3282">
          <cell r="A3282" t="str">
            <v>1443231</v>
          </cell>
          <cell r="B3282" t="str">
            <v>冯超叡</v>
          </cell>
        </row>
        <row r="3283">
          <cell r="A3283" t="str">
            <v>1421221</v>
          </cell>
          <cell r="B3283" t="str">
            <v>沈炫玮</v>
          </cell>
        </row>
        <row r="3284">
          <cell r="A3284" t="str">
            <v>1434125</v>
          </cell>
          <cell r="B3284" t="str">
            <v>王鹏程</v>
          </cell>
        </row>
        <row r="3285">
          <cell r="A3285" t="str">
            <v>1463134</v>
          </cell>
          <cell r="B3285" t="str">
            <v>窦帆</v>
          </cell>
        </row>
        <row r="3286">
          <cell r="A3286" t="str">
            <v>1429329</v>
          </cell>
          <cell r="B3286" t="str">
            <v>张行</v>
          </cell>
        </row>
        <row r="3287">
          <cell r="A3287" t="str">
            <v>1463344</v>
          </cell>
          <cell r="B3287" t="str">
            <v>郜轶</v>
          </cell>
        </row>
        <row r="3288">
          <cell r="A3288" t="str">
            <v>1429118</v>
          </cell>
          <cell r="B3288" t="str">
            <v>王宇</v>
          </cell>
        </row>
        <row r="3289">
          <cell r="A3289" t="str">
            <v>1492330</v>
          </cell>
          <cell r="B3289" t="str">
            <v>林嘉茵</v>
          </cell>
        </row>
        <row r="3290">
          <cell r="A3290" t="str">
            <v>1463353</v>
          </cell>
          <cell r="B3290" t="str">
            <v>任昊</v>
          </cell>
        </row>
        <row r="3291">
          <cell r="A3291" t="str">
            <v>1428209</v>
          </cell>
          <cell r="B3291" t="str">
            <v>程香凤</v>
          </cell>
        </row>
        <row r="3292">
          <cell r="A3292" t="str">
            <v>1431215</v>
          </cell>
          <cell r="B3292" t="str">
            <v>王洋</v>
          </cell>
        </row>
        <row r="3293">
          <cell r="A3293" t="str">
            <v>1442222</v>
          </cell>
          <cell r="B3293" t="str">
            <v>康腾</v>
          </cell>
        </row>
        <row r="3294">
          <cell r="A3294" t="str">
            <v>1492117</v>
          </cell>
          <cell r="B3294" t="str">
            <v>黄梓烔</v>
          </cell>
        </row>
        <row r="3295">
          <cell r="A3295" t="str">
            <v>1451337</v>
          </cell>
          <cell r="B3295" t="str">
            <v>陈润发</v>
          </cell>
        </row>
        <row r="3296">
          <cell r="A3296" t="str">
            <v>1422410</v>
          </cell>
          <cell r="B3296" t="str">
            <v>熊静</v>
          </cell>
        </row>
        <row r="3297">
          <cell r="A3297" t="str">
            <v>1463230</v>
          </cell>
          <cell r="B3297" t="str">
            <v>左琪菲</v>
          </cell>
        </row>
        <row r="3298">
          <cell r="A3298" t="str">
            <v>1463151</v>
          </cell>
          <cell r="B3298" t="str">
            <v>曲劭琨</v>
          </cell>
        </row>
        <row r="3299">
          <cell r="A3299" t="str">
            <v>1491324</v>
          </cell>
          <cell r="B3299" t="str">
            <v>王吉儿</v>
          </cell>
        </row>
        <row r="3300">
          <cell r="A3300" t="str">
            <v>1453308</v>
          </cell>
          <cell r="B3300" t="str">
            <v>潘凯云</v>
          </cell>
        </row>
        <row r="3301">
          <cell r="A3301" t="str">
            <v>1444245</v>
          </cell>
          <cell r="B3301" t="str">
            <v>王嘉敏</v>
          </cell>
        </row>
        <row r="3302">
          <cell r="A3302" t="str">
            <v>1442126</v>
          </cell>
          <cell r="B3302" t="str">
            <v>檀英群</v>
          </cell>
        </row>
        <row r="3303">
          <cell r="A3303" t="str">
            <v>1432412</v>
          </cell>
          <cell r="B3303" t="str">
            <v>冯珊</v>
          </cell>
        </row>
        <row r="3304">
          <cell r="A3304" t="str">
            <v>1491401</v>
          </cell>
          <cell r="B3304" t="str">
            <v>刘嘉仪</v>
          </cell>
        </row>
        <row r="3305">
          <cell r="A3305" t="str">
            <v>1451140</v>
          </cell>
          <cell r="B3305" t="str">
            <v>史秀源</v>
          </cell>
        </row>
        <row r="3306">
          <cell r="A3306" t="str">
            <v>1413502</v>
          </cell>
          <cell r="B3306" t="str">
            <v>周兴</v>
          </cell>
        </row>
        <row r="3307">
          <cell r="A3307" t="str">
            <v>1434109</v>
          </cell>
          <cell r="B3307" t="str">
            <v>方星</v>
          </cell>
        </row>
        <row r="3308">
          <cell r="A3308" t="str">
            <v>1451233</v>
          </cell>
          <cell r="B3308" t="str">
            <v>欧术俊</v>
          </cell>
        </row>
        <row r="3309">
          <cell r="A3309" t="str">
            <v>1413223</v>
          </cell>
          <cell r="B3309" t="str">
            <v>吴嘉诚</v>
          </cell>
        </row>
        <row r="3310">
          <cell r="A3310" t="str">
            <v>1463347</v>
          </cell>
          <cell r="B3310" t="str">
            <v>薛勇健</v>
          </cell>
        </row>
        <row r="3311">
          <cell r="A3311" t="str">
            <v>1429718</v>
          </cell>
          <cell r="B3311" t="str">
            <v>茅智锋</v>
          </cell>
        </row>
        <row r="3312">
          <cell r="A3312" t="str">
            <v>1463318</v>
          </cell>
          <cell r="B3312" t="str">
            <v>张昳秋</v>
          </cell>
        </row>
        <row r="3313">
          <cell r="A3313" t="str">
            <v>1411509</v>
          </cell>
          <cell r="B3313" t="str">
            <v>彭月</v>
          </cell>
        </row>
        <row r="3314">
          <cell r="A3314" t="str">
            <v>1429325</v>
          </cell>
          <cell r="B3314" t="str">
            <v>潘再安</v>
          </cell>
        </row>
        <row r="3315">
          <cell r="A3315" t="str">
            <v>1432218</v>
          </cell>
          <cell r="B3315" t="str">
            <v>王志轩</v>
          </cell>
        </row>
        <row r="3316">
          <cell r="A3316" t="str">
            <v>1491413</v>
          </cell>
          <cell r="B3316" t="str">
            <v>朱驭铄</v>
          </cell>
        </row>
        <row r="3317">
          <cell r="A3317" t="str">
            <v>1444126</v>
          </cell>
          <cell r="B3317" t="str">
            <v>彭舒妍</v>
          </cell>
        </row>
        <row r="3318">
          <cell r="A3318" t="str">
            <v>1432231</v>
          </cell>
          <cell r="B3318" t="str">
            <v>黎波</v>
          </cell>
        </row>
        <row r="3319">
          <cell r="A3319" t="str">
            <v>1440147</v>
          </cell>
          <cell r="B3319" t="str">
            <v>姜科</v>
          </cell>
        </row>
        <row r="3320">
          <cell r="A3320" t="str">
            <v>1492111</v>
          </cell>
          <cell r="B3320" t="str">
            <v>韩晨卉</v>
          </cell>
        </row>
        <row r="3321">
          <cell r="A3321" t="str">
            <v>1429419</v>
          </cell>
          <cell r="B3321" t="str">
            <v>陈祥</v>
          </cell>
        </row>
        <row r="3322">
          <cell r="A3322" t="str">
            <v>1462414</v>
          </cell>
          <cell r="B3322" t="str">
            <v>乔姝</v>
          </cell>
        </row>
        <row r="3323">
          <cell r="A3323" t="str">
            <v>1443216</v>
          </cell>
          <cell r="B3323" t="str">
            <v>李爱香</v>
          </cell>
        </row>
        <row r="3324">
          <cell r="A3324" t="str">
            <v>1431601</v>
          </cell>
          <cell r="B3324" t="str">
            <v>杜雪梅</v>
          </cell>
        </row>
        <row r="3325">
          <cell r="A3325" t="str">
            <v>1425225</v>
          </cell>
          <cell r="B3325" t="str">
            <v>邹力</v>
          </cell>
        </row>
        <row r="3326">
          <cell r="A3326" t="str">
            <v>1421216</v>
          </cell>
          <cell r="B3326" t="str">
            <v>周晓涛</v>
          </cell>
        </row>
        <row r="3327">
          <cell r="A3327" t="str">
            <v>1492422</v>
          </cell>
          <cell r="B3327" t="str">
            <v>徐宏</v>
          </cell>
        </row>
        <row r="3328">
          <cell r="A3328" t="str">
            <v>1469105</v>
          </cell>
          <cell r="B3328" t="str">
            <v>夏冯婷</v>
          </cell>
        </row>
        <row r="3329">
          <cell r="A3329" t="str">
            <v>1432127</v>
          </cell>
          <cell r="B3329" t="str">
            <v>刘权</v>
          </cell>
        </row>
        <row r="3330">
          <cell r="A3330" t="str">
            <v>1442220</v>
          </cell>
          <cell r="B3330" t="str">
            <v>刘倩</v>
          </cell>
        </row>
        <row r="3331">
          <cell r="A3331" t="str">
            <v>1445107</v>
          </cell>
          <cell r="B3331" t="str">
            <v>殷璐</v>
          </cell>
        </row>
        <row r="3332">
          <cell r="A3332" t="str">
            <v>1432117</v>
          </cell>
          <cell r="B3332" t="str">
            <v>朱一帆</v>
          </cell>
        </row>
        <row r="3333">
          <cell r="A3333" t="str">
            <v>1451325</v>
          </cell>
          <cell r="B3333" t="str">
            <v>钟宇</v>
          </cell>
        </row>
        <row r="3334">
          <cell r="A3334" t="str">
            <v>1469106</v>
          </cell>
          <cell r="B3334" t="str">
            <v>盛悦</v>
          </cell>
        </row>
        <row r="3335">
          <cell r="A3335" t="str">
            <v>1431622</v>
          </cell>
          <cell r="B3335" t="str">
            <v>盛开</v>
          </cell>
        </row>
        <row r="3336">
          <cell r="A3336" t="str">
            <v>1413427</v>
          </cell>
          <cell r="B3336" t="str">
            <v>何梓宇</v>
          </cell>
        </row>
        <row r="3337">
          <cell r="A3337" t="str">
            <v>1411415</v>
          </cell>
          <cell r="B3337" t="str">
            <v>范曜然</v>
          </cell>
        </row>
        <row r="3338">
          <cell r="A3338" t="str">
            <v>1421122</v>
          </cell>
          <cell r="B3338" t="str">
            <v>于群</v>
          </cell>
        </row>
        <row r="3339">
          <cell r="A3339" t="str">
            <v>1463236</v>
          </cell>
          <cell r="B3339" t="str">
            <v>王君涵</v>
          </cell>
        </row>
        <row r="3340">
          <cell r="A3340" t="str">
            <v>1429101</v>
          </cell>
          <cell r="B3340" t="str">
            <v>孙佳璇</v>
          </cell>
        </row>
        <row r="3341">
          <cell r="A3341" t="str">
            <v>1491434</v>
          </cell>
          <cell r="B3341" t="str">
            <v>张雨泽</v>
          </cell>
        </row>
        <row r="3342">
          <cell r="A3342" t="str">
            <v>1432521</v>
          </cell>
          <cell r="B3342" t="str">
            <v>朱杰</v>
          </cell>
        </row>
        <row r="3343">
          <cell r="A3343" t="str">
            <v>1492308</v>
          </cell>
          <cell r="B3343" t="str">
            <v>王伊婷</v>
          </cell>
        </row>
        <row r="3344">
          <cell r="A3344" t="str">
            <v>1492208</v>
          </cell>
          <cell r="B3344" t="str">
            <v>陈银佳</v>
          </cell>
        </row>
        <row r="3345">
          <cell r="A3345" t="str">
            <v>1491409</v>
          </cell>
          <cell r="B3345" t="str">
            <v>陈倩倩</v>
          </cell>
        </row>
        <row r="3346">
          <cell r="A3346" t="str">
            <v>1462117</v>
          </cell>
          <cell r="B3346" t="str">
            <v>韩雅婷</v>
          </cell>
        </row>
        <row r="3347">
          <cell r="A3347" t="str">
            <v>1421217</v>
          </cell>
          <cell r="B3347" t="str">
            <v>孙健勋</v>
          </cell>
        </row>
        <row r="3348">
          <cell r="A3348" t="str">
            <v>1413109</v>
          </cell>
          <cell r="B3348" t="str">
            <v>匡婧文</v>
          </cell>
        </row>
        <row r="3349">
          <cell r="A3349" t="str">
            <v>1429609</v>
          </cell>
          <cell r="B3349" t="str">
            <v>张文玉</v>
          </cell>
        </row>
        <row r="3350">
          <cell r="A3350" t="str">
            <v>1411419</v>
          </cell>
          <cell r="B3350" t="str">
            <v>刘登宇</v>
          </cell>
        </row>
        <row r="3351">
          <cell r="A3351" t="str">
            <v>1411103</v>
          </cell>
          <cell r="B3351" t="str">
            <v>要晓凤</v>
          </cell>
        </row>
        <row r="3352">
          <cell r="A3352" t="str">
            <v>1463349</v>
          </cell>
          <cell r="B3352" t="str">
            <v>王祝松</v>
          </cell>
        </row>
        <row r="3353">
          <cell r="A3353" t="str">
            <v>1453229</v>
          </cell>
          <cell r="B3353" t="str">
            <v>郭振辉</v>
          </cell>
        </row>
        <row r="3354">
          <cell r="A3354" t="str">
            <v>1429511</v>
          </cell>
          <cell r="B3354" t="str">
            <v>刘若楠</v>
          </cell>
        </row>
        <row r="3355">
          <cell r="A3355" t="str">
            <v>1463250</v>
          </cell>
          <cell r="B3355" t="str">
            <v>母玉好</v>
          </cell>
        </row>
        <row r="3356">
          <cell r="A3356" t="str">
            <v>1462116</v>
          </cell>
          <cell r="B3356" t="str">
            <v>马悦</v>
          </cell>
        </row>
        <row r="3357">
          <cell r="A3357" t="str">
            <v>1492118</v>
          </cell>
          <cell r="B3357" t="str">
            <v>刘一啸</v>
          </cell>
        </row>
        <row r="3358">
          <cell r="A3358" t="str">
            <v>1444135</v>
          </cell>
          <cell r="B3358" t="str">
            <v>高航</v>
          </cell>
        </row>
        <row r="3359">
          <cell r="A3359" t="str">
            <v>1453130</v>
          </cell>
          <cell r="B3359" t="str">
            <v>吕世维</v>
          </cell>
        </row>
        <row r="3360">
          <cell r="A3360" t="str">
            <v>1434215</v>
          </cell>
          <cell r="B3360" t="str">
            <v>苟滴滴</v>
          </cell>
        </row>
        <row r="3361">
          <cell r="A3361" t="str">
            <v>1442213</v>
          </cell>
          <cell r="B3361" t="str">
            <v>张佳雯</v>
          </cell>
        </row>
        <row r="3362">
          <cell r="A3362" t="str">
            <v>1413110</v>
          </cell>
          <cell r="B3362" t="str">
            <v>陈燕</v>
          </cell>
        </row>
        <row r="3363">
          <cell r="A3363" t="str">
            <v>1422211</v>
          </cell>
          <cell r="B3363" t="str">
            <v>王新宇</v>
          </cell>
        </row>
        <row r="3364">
          <cell r="A3364" t="str">
            <v>1429426</v>
          </cell>
          <cell r="B3364" t="str">
            <v>吴一龙</v>
          </cell>
        </row>
        <row r="3365">
          <cell r="A3365" t="str">
            <v>1432422</v>
          </cell>
          <cell r="B3365" t="str">
            <v>毛磊</v>
          </cell>
        </row>
        <row r="3366">
          <cell r="A3366" t="str">
            <v>1413509</v>
          </cell>
          <cell r="B3366" t="str">
            <v>解小燕</v>
          </cell>
        </row>
        <row r="3367">
          <cell r="A3367" t="str">
            <v>1451134</v>
          </cell>
          <cell r="B3367" t="str">
            <v>查鹏</v>
          </cell>
        </row>
        <row r="3368">
          <cell r="A3368" t="str">
            <v>1446229</v>
          </cell>
          <cell r="B3368" t="str">
            <v>侯柏含</v>
          </cell>
        </row>
        <row r="3369">
          <cell r="A3369" t="str">
            <v>1429223</v>
          </cell>
          <cell r="B3369" t="str">
            <v>李东鹏</v>
          </cell>
        </row>
        <row r="3370">
          <cell r="A3370" t="str">
            <v>1411302</v>
          </cell>
          <cell r="B3370" t="str">
            <v>邓彦</v>
          </cell>
        </row>
        <row r="3371">
          <cell r="A3371" t="str">
            <v>1463141</v>
          </cell>
          <cell r="B3371" t="str">
            <v>温建</v>
          </cell>
        </row>
        <row r="3372">
          <cell r="A3372" t="str">
            <v>1453334</v>
          </cell>
          <cell r="B3372" t="str">
            <v>裴强</v>
          </cell>
        </row>
        <row r="3373">
          <cell r="A3373" t="str">
            <v>1411223</v>
          </cell>
          <cell r="B3373" t="str">
            <v>张华强</v>
          </cell>
        </row>
        <row r="3374">
          <cell r="A3374" t="str">
            <v>1411511</v>
          </cell>
          <cell r="B3374" t="str">
            <v>安毕贤</v>
          </cell>
        </row>
        <row r="3375">
          <cell r="A3375" t="str">
            <v>1453410</v>
          </cell>
          <cell r="B3375" t="str">
            <v>王琪</v>
          </cell>
        </row>
        <row r="3376">
          <cell r="A3376" t="str">
            <v>1492339</v>
          </cell>
          <cell r="B3376" t="str">
            <v>薄浩海</v>
          </cell>
        </row>
        <row r="3377">
          <cell r="A3377" t="str">
            <v>1491218</v>
          </cell>
          <cell r="B3377" t="str">
            <v>丁宁</v>
          </cell>
        </row>
        <row r="3378">
          <cell r="A3378" t="str">
            <v>1446118</v>
          </cell>
          <cell r="B3378" t="str">
            <v>范津菲</v>
          </cell>
        </row>
        <row r="3379">
          <cell r="A3379" t="str">
            <v>1446221</v>
          </cell>
          <cell r="B3379" t="str">
            <v>叶倩文</v>
          </cell>
        </row>
        <row r="3380">
          <cell r="A3380" t="str">
            <v>1421209</v>
          </cell>
          <cell r="B3380" t="str">
            <v>张贤明</v>
          </cell>
        </row>
        <row r="3381">
          <cell r="A3381" t="str">
            <v>1432209</v>
          </cell>
          <cell r="B3381" t="str">
            <v>周倩</v>
          </cell>
        </row>
        <row r="3382">
          <cell r="A3382" t="str">
            <v>1492438</v>
          </cell>
          <cell r="B3382" t="str">
            <v>李卓元</v>
          </cell>
        </row>
        <row r="3383">
          <cell r="A3383" t="str">
            <v>1429105</v>
          </cell>
          <cell r="B3383" t="str">
            <v>田弘</v>
          </cell>
        </row>
        <row r="3384">
          <cell r="A3384" t="str">
            <v>1422106</v>
          </cell>
          <cell r="B3384" t="str">
            <v>姚瑶</v>
          </cell>
        </row>
        <row r="3385">
          <cell r="A3385" t="str">
            <v>1443224</v>
          </cell>
          <cell r="B3385" t="str">
            <v>满媛媛</v>
          </cell>
        </row>
        <row r="3386">
          <cell r="A3386" t="str">
            <v>1411510</v>
          </cell>
          <cell r="B3386" t="str">
            <v>罗鑫</v>
          </cell>
        </row>
        <row r="3387">
          <cell r="A3387" t="str">
            <v>1451443</v>
          </cell>
          <cell r="B3387" t="str">
            <v>文朝武</v>
          </cell>
        </row>
        <row r="3388">
          <cell r="A3388" t="str">
            <v>1462102</v>
          </cell>
          <cell r="B3388" t="str">
            <v>王佩思</v>
          </cell>
        </row>
        <row r="3389">
          <cell r="A3389" t="str">
            <v>1431619</v>
          </cell>
          <cell r="B3389" t="str">
            <v>刘人杰</v>
          </cell>
        </row>
        <row r="3390">
          <cell r="A3390" t="str">
            <v>1492238</v>
          </cell>
          <cell r="B3390" t="str">
            <v>陈擎华</v>
          </cell>
        </row>
        <row r="3391">
          <cell r="A3391" t="str">
            <v>1425115</v>
          </cell>
          <cell r="B3391" t="str">
            <v>张琴</v>
          </cell>
        </row>
        <row r="3392">
          <cell r="A3392" t="str">
            <v>1429413</v>
          </cell>
          <cell r="B3392" t="str">
            <v>何艳茹</v>
          </cell>
        </row>
        <row r="3393">
          <cell r="A3393" t="str">
            <v>1463354</v>
          </cell>
          <cell r="B3393" t="str">
            <v>孙柏</v>
          </cell>
        </row>
        <row r="3394">
          <cell r="A3394" t="str">
            <v>1429215</v>
          </cell>
          <cell r="B3394" t="str">
            <v>邢博</v>
          </cell>
        </row>
        <row r="3395">
          <cell r="A3395" t="str">
            <v>1431722</v>
          </cell>
          <cell r="B3395" t="str">
            <v>刘思琪</v>
          </cell>
        </row>
        <row r="3396">
          <cell r="A3396" t="str">
            <v>1431604</v>
          </cell>
          <cell r="B3396" t="str">
            <v>芮演</v>
          </cell>
        </row>
        <row r="3397">
          <cell r="A3397" t="str">
            <v>1491215</v>
          </cell>
          <cell r="B3397" t="str">
            <v>陶依蓉</v>
          </cell>
        </row>
        <row r="3398">
          <cell r="A3398" t="str">
            <v>1463209</v>
          </cell>
          <cell r="B3398" t="str">
            <v>朱胤迪</v>
          </cell>
        </row>
        <row r="3399">
          <cell r="A3399" t="str">
            <v>1443234</v>
          </cell>
          <cell r="B3399" t="str">
            <v>董日泽</v>
          </cell>
        </row>
        <row r="3400">
          <cell r="A3400" t="str">
            <v>1492412</v>
          </cell>
          <cell r="B3400" t="str">
            <v>高一玮</v>
          </cell>
        </row>
        <row r="3401">
          <cell r="A3401" t="str">
            <v>1429115</v>
          </cell>
          <cell r="B3401" t="str">
            <v>陶谷涵</v>
          </cell>
        </row>
        <row r="3402">
          <cell r="A3402" t="str">
            <v>1411420</v>
          </cell>
          <cell r="B3402" t="str">
            <v>卢小利</v>
          </cell>
        </row>
        <row r="3403">
          <cell r="A3403" t="str">
            <v>1431207</v>
          </cell>
          <cell r="B3403" t="str">
            <v>王雪</v>
          </cell>
        </row>
        <row r="3404">
          <cell r="A3404" t="str">
            <v>1413517</v>
          </cell>
          <cell r="B3404" t="str">
            <v>周志成</v>
          </cell>
        </row>
        <row r="3405">
          <cell r="A3405" t="str">
            <v>1460213</v>
          </cell>
          <cell r="B3405" t="str">
            <v>张学莉</v>
          </cell>
        </row>
        <row r="3406">
          <cell r="A3406" t="str">
            <v>1422334</v>
          </cell>
          <cell r="B3406" t="str">
            <v>张国强</v>
          </cell>
        </row>
        <row r="3407">
          <cell r="A3407" t="str">
            <v>1463135</v>
          </cell>
          <cell r="B3407" t="str">
            <v>刘梦婕</v>
          </cell>
        </row>
        <row r="3408">
          <cell r="A3408" t="str">
            <v>1451209</v>
          </cell>
          <cell r="B3408" t="str">
            <v>张丽丽</v>
          </cell>
        </row>
        <row r="3409">
          <cell r="A3409" t="str">
            <v>1429603</v>
          </cell>
          <cell r="B3409" t="str">
            <v>马晶瑶</v>
          </cell>
        </row>
        <row r="3410">
          <cell r="A3410" t="str">
            <v>1428130</v>
          </cell>
          <cell r="B3410" t="str">
            <v>刘罗城</v>
          </cell>
        </row>
        <row r="3411">
          <cell r="A3411" t="str">
            <v>1462204</v>
          </cell>
          <cell r="B3411" t="str">
            <v>盛宜雯</v>
          </cell>
        </row>
        <row r="3412">
          <cell r="A3412" t="str">
            <v>1432213</v>
          </cell>
          <cell r="B3412" t="str">
            <v>段洁</v>
          </cell>
        </row>
        <row r="3413">
          <cell r="A3413" t="str">
            <v>1442134</v>
          </cell>
          <cell r="B3413" t="str">
            <v>朱文博</v>
          </cell>
        </row>
        <row r="3414">
          <cell r="A3414" t="str">
            <v>1492340</v>
          </cell>
          <cell r="B3414" t="str">
            <v>顾嘉涵</v>
          </cell>
        </row>
        <row r="3415">
          <cell r="A3415" t="str">
            <v>1463210</v>
          </cell>
          <cell r="B3415" t="str">
            <v>徐蕙兰</v>
          </cell>
        </row>
        <row r="3416">
          <cell r="A3416" t="str">
            <v>1492304</v>
          </cell>
          <cell r="B3416" t="str">
            <v>林静雯</v>
          </cell>
        </row>
        <row r="3417">
          <cell r="A3417" t="str">
            <v>1440111</v>
          </cell>
          <cell r="B3417" t="str">
            <v>郭逸菲</v>
          </cell>
        </row>
        <row r="3418">
          <cell r="A3418" t="str">
            <v>1425107</v>
          </cell>
          <cell r="B3418" t="str">
            <v>方雨晴</v>
          </cell>
        </row>
        <row r="3419">
          <cell r="A3419" t="str">
            <v>1451130</v>
          </cell>
          <cell r="B3419" t="str">
            <v>马粤龙</v>
          </cell>
        </row>
        <row r="3420">
          <cell r="A3420" t="str">
            <v>1443222</v>
          </cell>
          <cell r="B3420" t="str">
            <v>赖明珍</v>
          </cell>
        </row>
        <row r="3421">
          <cell r="A3421" t="str">
            <v>1491107</v>
          </cell>
          <cell r="B3421" t="str">
            <v>张懿行</v>
          </cell>
        </row>
        <row r="3422">
          <cell r="A3422" t="str">
            <v>1491336</v>
          </cell>
          <cell r="B3422" t="str">
            <v>沈佳杰</v>
          </cell>
        </row>
        <row r="3423">
          <cell r="A3423" t="str">
            <v>1469109</v>
          </cell>
          <cell r="B3423" t="str">
            <v>华丽丽</v>
          </cell>
        </row>
        <row r="3424">
          <cell r="A3424" t="str">
            <v>1463255</v>
          </cell>
          <cell r="B3424" t="str">
            <v>彭天</v>
          </cell>
        </row>
        <row r="3425">
          <cell r="A3425" t="str">
            <v>1492108</v>
          </cell>
          <cell r="B3425" t="str">
            <v>陈仕元</v>
          </cell>
        </row>
        <row r="3426">
          <cell r="A3426" t="str">
            <v>1444108</v>
          </cell>
          <cell r="B3426" t="str">
            <v>张纯嫣</v>
          </cell>
        </row>
        <row r="3427">
          <cell r="A3427" t="str">
            <v>1461208</v>
          </cell>
          <cell r="B3427" t="str">
            <v>安思琪</v>
          </cell>
        </row>
        <row r="3428">
          <cell r="A3428" t="str">
            <v>1442132</v>
          </cell>
          <cell r="B3428" t="str">
            <v>刘子亮</v>
          </cell>
        </row>
        <row r="3429">
          <cell r="A3429" t="str">
            <v>1444124</v>
          </cell>
          <cell r="B3429" t="str">
            <v>方怡雯</v>
          </cell>
        </row>
        <row r="3430">
          <cell r="A3430" t="str">
            <v>1451404</v>
          </cell>
          <cell r="B3430" t="str">
            <v>李明君</v>
          </cell>
        </row>
        <row r="3431">
          <cell r="A3431" t="str">
            <v>1469208</v>
          </cell>
          <cell r="B3431" t="str">
            <v>宋诗慧</v>
          </cell>
        </row>
        <row r="3432">
          <cell r="A3432" t="str">
            <v>1432532</v>
          </cell>
          <cell r="B3432" t="str">
            <v>相渊文</v>
          </cell>
        </row>
        <row r="3433">
          <cell r="A3433" t="str">
            <v>1427208</v>
          </cell>
          <cell r="B3433" t="str">
            <v>黄佳敏</v>
          </cell>
        </row>
        <row r="3434">
          <cell r="A3434" t="str">
            <v>1431607</v>
          </cell>
          <cell r="B3434" t="str">
            <v>汪晨航</v>
          </cell>
        </row>
        <row r="3435">
          <cell r="A3435" t="str">
            <v>1440119</v>
          </cell>
          <cell r="B3435" t="str">
            <v>凌梦杰</v>
          </cell>
        </row>
        <row r="3436">
          <cell r="A3436" t="str">
            <v>1492342</v>
          </cell>
          <cell r="B3436" t="str">
            <v>许英杰</v>
          </cell>
        </row>
        <row r="3437">
          <cell r="A3437" t="str">
            <v>1413220</v>
          </cell>
          <cell r="B3437" t="str">
            <v>沈洋</v>
          </cell>
        </row>
        <row r="3438">
          <cell r="A3438" t="str">
            <v>1434103</v>
          </cell>
          <cell r="B3438" t="str">
            <v>徐一帆</v>
          </cell>
        </row>
        <row r="3439">
          <cell r="A3439" t="str">
            <v>1422418</v>
          </cell>
          <cell r="B3439" t="str">
            <v>苏鑫磊</v>
          </cell>
        </row>
        <row r="3440">
          <cell r="A3440" t="str">
            <v>1440114</v>
          </cell>
          <cell r="B3440" t="str">
            <v>宋洁雯</v>
          </cell>
        </row>
        <row r="3441">
          <cell r="A3441" t="str">
            <v>1453116</v>
          </cell>
          <cell r="B3441" t="str">
            <v>谈存珍</v>
          </cell>
        </row>
        <row r="3442">
          <cell r="A3442" t="str">
            <v>1434214</v>
          </cell>
          <cell r="B3442" t="str">
            <v>郑晓珊</v>
          </cell>
        </row>
        <row r="3443">
          <cell r="A3443" t="str">
            <v>1411125</v>
          </cell>
          <cell r="B3443" t="str">
            <v>杨钧渊</v>
          </cell>
        </row>
        <row r="3444">
          <cell r="A3444" t="str">
            <v>1491325</v>
          </cell>
          <cell r="B3444" t="str">
            <v>周冬琪</v>
          </cell>
        </row>
        <row r="3445">
          <cell r="A3445" t="str">
            <v>1421220</v>
          </cell>
          <cell r="B3445" t="str">
            <v>吴建宝</v>
          </cell>
        </row>
        <row r="3446">
          <cell r="A3446" t="str">
            <v>1492120</v>
          </cell>
          <cell r="B3446" t="str">
            <v>马耀光</v>
          </cell>
        </row>
        <row r="3447">
          <cell r="A3447" t="str">
            <v>1453129</v>
          </cell>
          <cell r="B3447" t="str">
            <v>王一衡</v>
          </cell>
        </row>
        <row r="3448">
          <cell r="A3448" t="str">
            <v>1431501</v>
          </cell>
          <cell r="B3448" t="str">
            <v>张子桐</v>
          </cell>
        </row>
        <row r="3449">
          <cell r="A3449" t="str">
            <v>1441122</v>
          </cell>
          <cell r="B3449" t="str">
            <v>葸晓琴</v>
          </cell>
        </row>
        <row r="3450">
          <cell r="A3450" t="str">
            <v>1492401</v>
          </cell>
          <cell r="B3450" t="str">
            <v>朱慧捷</v>
          </cell>
        </row>
        <row r="3451">
          <cell r="A3451" t="str">
            <v>1432329</v>
          </cell>
          <cell r="B3451" t="str">
            <v>肖海文</v>
          </cell>
        </row>
        <row r="3452">
          <cell r="A3452" t="str">
            <v>1451316</v>
          </cell>
          <cell r="B3452" t="str">
            <v>朱磊</v>
          </cell>
        </row>
        <row r="3453">
          <cell r="A3453" t="str">
            <v>1431423</v>
          </cell>
          <cell r="B3453" t="str">
            <v>熊泽语</v>
          </cell>
        </row>
        <row r="3454">
          <cell r="A3454" t="str">
            <v>1453429</v>
          </cell>
          <cell r="B3454" t="str">
            <v>胡永东</v>
          </cell>
        </row>
        <row r="3455">
          <cell r="A3455" t="str">
            <v>1444138</v>
          </cell>
          <cell r="B3455" t="str">
            <v>叶翠煜</v>
          </cell>
        </row>
        <row r="3456">
          <cell r="A3456" t="str">
            <v>1425228</v>
          </cell>
          <cell r="B3456" t="str">
            <v>曾仔奇</v>
          </cell>
        </row>
        <row r="3457">
          <cell r="A3457" t="str">
            <v>1440218</v>
          </cell>
          <cell r="B3457" t="str">
            <v>周文文</v>
          </cell>
        </row>
        <row r="3458">
          <cell r="A3458" t="str">
            <v>1463132</v>
          </cell>
          <cell r="B3458" t="str">
            <v>张花云</v>
          </cell>
        </row>
        <row r="3459">
          <cell r="A3459" t="str">
            <v>1413528</v>
          </cell>
          <cell r="B3459" t="str">
            <v>王鑫</v>
          </cell>
        </row>
        <row r="3460">
          <cell r="A3460" t="str">
            <v>1411304</v>
          </cell>
          <cell r="B3460" t="str">
            <v>俞书婷</v>
          </cell>
        </row>
        <row r="3461">
          <cell r="A3461" t="str">
            <v>1451208</v>
          </cell>
          <cell r="B3461" t="str">
            <v>李诗瑶</v>
          </cell>
        </row>
        <row r="3462">
          <cell r="A3462" t="str">
            <v>1432314</v>
          </cell>
          <cell r="B3462" t="str">
            <v>蔡臻豪</v>
          </cell>
        </row>
        <row r="3463">
          <cell r="A3463" t="str">
            <v>1445223</v>
          </cell>
          <cell r="B3463" t="str">
            <v>周呈晟</v>
          </cell>
        </row>
        <row r="3464">
          <cell r="A3464" t="str">
            <v>1411403</v>
          </cell>
          <cell r="B3464" t="str">
            <v>马傲雪</v>
          </cell>
        </row>
        <row r="3465">
          <cell r="A3465" t="str">
            <v>1443105</v>
          </cell>
          <cell r="B3465" t="str">
            <v>白凡</v>
          </cell>
        </row>
        <row r="3466">
          <cell r="A3466" t="str">
            <v>1442233</v>
          </cell>
          <cell r="B3466" t="str">
            <v>凌亦辰</v>
          </cell>
        </row>
        <row r="3467">
          <cell r="A3467" t="str">
            <v>1451409</v>
          </cell>
          <cell r="B3467" t="str">
            <v>赵芬</v>
          </cell>
        </row>
        <row r="3468">
          <cell r="A3468" t="str">
            <v>1432133</v>
          </cell>
          <cell r="B3468" t="str">
            <v>侯超</v>
          </cell>
        </row>
        <row r="3469">
          <cell r="A3469" t="str">
            <v>1463125</v>
          </cell>
          <cell r="B3469" t="str">
            <v>彭毅峰</v>
          </cell>
        </row>
        <row r="3470">
          <cell r="A3470" t="str">
            <v>1428202</v>
          </cell>
          <cell r="B3470" t="str">
            <v>王瑢</v>
          </cell>
        </row>
        <row r="3471">
          <cell r="A3471" t="str">
            <v>1431514</v>
          </cell>
          <cell r="B3471" t="str">
            <v>余晓婷</v>
          </cell>
        </row>
        <row r="3472">
          <cell r="A3472" t="str">
            <v>1469203</v>
          </cell>
          <cell r="B3472" t="str">
            <v>陈依怡</v>
          </cell>
        </row>
        <row r="3473">
          <cell r="A3473" t="str">
            <v>1442102</v>
          </cell>
          <cell r="B3473" t="str">
            <v>陆晨</v>
          </cell>
        </row>
        <row r="3474">
          <cell r="A3474" t="str">
            <v>1444132</v>
          </cell>
          <cell r="B3474" t="str">
            <v>沈桠楠</v>
          </cell>
        </row>
        <row r="3475">
          <cell r="A3475" t="str">
            <v>1440141</v>
          </cell>
          <cell r="B3475" t="str">
            <v>高诗帆</v>
          </cell>
        </row>
        <row r="3476">
          <cell r="A3476" t="str">
            <v>1427113</v>
          </cell>
          <cell r="B3476" t="str">
            <v>徐轲</v>
          </cell>
        </row>
        <row r="3477">
          <cell r="A3477" t="str">
            <v>1446114</v>
          </cell>
          <cell r="B3477" t="str">
            <v>俞雪晴</v>
          </cell>
        </row>
        <row r="3478">
          <cell r="A3478" t="str">
            <v>1431424</v>
          </cell>
          <cell r="B3478" t="str">
            <v>陈卓</v>
          </cell>
        </row>
        <row r="3479">
          <cell r="A3479" t="str">
            <v>1492132</v>
          </cell>
          <cell r="B3479" t="str">
            <v>王璐</v>
          </cell>
        </row>
        <row r="3480">
          <cell r="A3480" t="str">
            <v>1441112</v>
          </cell>
          <cell r="B3480" t="str">
            <v>李奥楠</v>
          </cell>
        </row>
        <row r="3481">
          <cell r="A3481" t="str">
            <v>1429117</v>
          </cell>
          <cell r="B3481" t="str">
            <v>方笑骁</v>
          </cell>
        </row>
        <row r="3482">
          <cell r="A3482" t="str">
            <v>1422220</v>
          </cell>
          <cell r="B3482" t="str">
            <v>邱晓东</v>
          </cell>
        </row>
        <row r="3483">
          <cell r="A3483" t="str">
            <v>1451423</v>
          </cell>
          <cell r="B3483" t="str">
            <v>张友谷</v>
          </cell>
        </row>
        <row r="3484">
          <cell r="A3484" t="str">
            <v>1427125</v>
          </cell>
          <cell r="B3484" t="str">
            <v>吴子超</v>
          </cell>
        </row>
        <row r="3485">
          <cell r="A3485" t="str">
            <v>1413104</v>
          </cell>
          <cell r="B3485" t="str">
            <v>须欣</v>
          </cell>
        </row>
        <row r="3486">
          <cell r="A3486" t="str">
            <v>1445112</v>
          </cell>
          <cell r="B3486" t="str">
            <v>胡张宇</v>
          </cell>
        </row>
        <row r="3487">
          <cell r="A3487" t="str">
            <v>1422203</v>
          </cell>
          <cell r="B3487" t="str">
            <v>朱添翼</v>
          </cell>
        </row>
        <row r="3488">
          <cell r="A3488" t="str">
            <v>1421101</v>
          </cell>
          <cell r="B3488" t="str">
            <v>龚雪</v>
          </cell>
        </row>
        <row r="3489">
          <cell r="A3489" t="str">
            <v>1413224</v>
          </cell>
          <cell r="B3489" t="str">
            <v>庄文鑫</v>
          </cell>
        </row>
        <row r="3490">
          <cell r="A3490" t="str">
            <v>1492226</v>
          </cell>
          <cell r="B3490" t="str">
            <v>李惠珍</v>
          </cell>
        </row>
        <row r="3491">
          <cell r="A3491" t="str">
            <v>1453321</v>
          </cell>
          <cell r="B3491" t="str">
            <v>朱洪涛</v>
          </cell>
        </row>
        <row r="3492">
          <cell r="A3492" t="str">
            <v>1422428</v>
          </cell>
          <cell r="B3492" t="str">
            <v>刘豪</v>
          </cell>
        </row>
        <row r="3493">
          <cell r="A3493" t="str">
            <v>1463205</v>
          </cell>
          <cell r="B3493" t="str">
            <v>张迪</v>
          </cell>
        </row>
        <row r="3494">
          <cell r="A3494" t="str">
            <v>1432419</v>
          </cell>
          <cell r="B3494" t="str">
            <v>胡勐勐</v>
          </cell>
        </row>
        <row r="3495">
          <cell r="A3495" t="str">
            <v>1453406</v>
          </cell>
          <cell r="B3495" t="str">
            <v>沈思佳</v>
          </cell>
        </row>
        <row r="3496">
          <cell r="A3496" t="str">
            <v>1428206</v>
          </cell>
          <cell r="B3496" t="str">
            <v>谢文卓</v>
          </cell>
        </row>
        <row r="3497">
          <cell r="A3497" t="str">
            <v>1462214</v>
          </cell>
          <cell r="B3497" t="str">
            <v>孙舒悦</v>
          </cell>
        </row>
        <row r="3498">
          <cell r="A3498" t="str">
            <v>1463348</v>
          </cell>
          <cell r="B3498" t="str">
            <v>张曾</v>
          </cell>
        </row>
        <row r="3499">
          <cell r="A3499" t="str">
            <v>1431408</v>
          </cell>
          <cell r="B3499" t="str">
            <v>范晗之</v>
          </cell>
        </row>
        <row r="3500">
          <cell r="A3500" t="str">
            <v>1443141</v>
          </cell>
          <cell r="B3500" t="str">
            <v>蒋修保</v>
          </cell>
        </row>
        <row r="3501">
          <cell r="A3501" t="str">
            <v>1413209</v>
          </cell>
          <cell r="B3501" t="str">
            <v>潘筱倩</v>
          </cell>
        </row>
        <row r="3502">
          <cell r="A3502" t="str">
            <v>1453127</v>
          </cell>
          <cell r="B3502" t="str">
            <v>于建</v>
          </cell>
        </row>
        <row r="3503">
          <cell r="A3503" t="str">
            <v>1411519</v>
          </cell>
          <cell r="B3503" t="str">
            <v>王强</v>
          </cell>
        </row>
        <row r="3504">
          <cell r="A3504" t="str">
            <v>1432220</v>
          </cell>
          <cell r="B3504" t="str">
            <v>赵天为</v>
          </cell>
        </row>
        <row r="3505">
          <cell r="A3505" t="str">
            <v>1442111</v>
          </cell>
          <cell r="B3505" t="str">
            <v>周芸</v>
          </cell>
        </row>
        <row r="3506">
          <cell r="A3506" t="str">
            <v>1492211</v>
          </cell>
          <cell r="B3506" t="str">
            <v>杨静</v>
          </cell>
        </row>
        <row r="3507">
          <cell r="A3507" t="str">
            <v>1445226</v>
          </cell>
          <cell r="B3507" t="str">
            <v>王星浩</v>
          </cell>
        </row>
        <row r="3508">
          <cell r="A3508" t="str">
            <v>1444106</v>
          </cell>
          <cell r="B3508" t="str">
            <v>陈卫芬</v>
          </cell>
        </row>
        <row r="3509">
          <cell r="A3509" t="str">
            <v>1451125</v>
          </cell>
          <cell r="B3509" t="str">
            <v>陈振俊</v>
          </cell>
        </row>
        <row r="3510">
          <cell r="A3510" t="str">
            <v>1444225</v>
          </cell>
          <cell r="B3510" t="str">
            <v>朱颖凡</v>
          </cell>
        </row>
        <row r="3511">
          <cell r="A3511" t="str">
            <v>1427216</v>
          </cell>
          <cell r="B3511" t="str">
            <v>张匡泽</v>
          </cell>
        </row>
        <row r="3512">
          <cell r="A3512" t="str">
            <v>1451402</v>
          </cell>
          <cell r="B3512" t="str">
            <v>梁晓婷</v>
          </cell>
        </row>
        <row r="3513">
          <cell r="A3513" t="str">
            <v>1492121</v>
          </cell>
          <cell r="B3513" t="str">
            <v>林贝妮</v>
          </cell>
        </row>
        <row r="3514">
          <cell r="A3514" t="str">
            <v>1431511</v>
          </cell>
          <cell r="B3514" t="str">
            <v>罗颖</v>
          </cell>
        </row>
        <row r="3515">
          <cell r="A3515" t="str">
            <v>1453426</v>
          </cell>
          <cell r="B3515" t="str">
            <v>鲍冠豪</v>
          </cell>
        </row>
        <row r="3516">
          <cell r="A3516" t="str">
            <v>1445219</v>
          </cell>
          <cell r="B3516" t="str">
            <v>曹延琪</v>
          </cell>
        </row>
        <row r="3517">
          <cell r="A3517" t="str">
            <v>1432531</v>
          </cell>
          <cell r="B3517" t="str">
            <v>温博</v>
          </cell>
        </row>
        <row r="3518">
          <cell r="A3518" t="str">
            <v>1429528</v>
          </cell>
          <cell r="B3518" t="str">
            <v>王天赐</v>
          </cell>
        </row>
        <row r="3519">
          <cell r="A3519" t="str">
            <v>1463321</v>
          </cell>
          <cell r="B3519" t="str">
            <v>陈雨娇</v>
          </cell>
        </row>
        <row r="3520">
          <cell r="A3520" t="str">
            <v>1428220</v>
          </cell>
          <cell r="B3520" t="str">
            <v>顾悦</v>
          </cell>
        </row>
        <row r="3521">
          <cell r="A3521" t="str">
            <v>1451425</v>
          </cell>
          <cell r="B3521" t="str">
            <v>杨文韬</v>
          </cell>
        </row>
        <row r="3522">
          <cell r="A3522" t="str">
            <v>1413425</v>
          </cell>
          <cell r="B3522" t="str">
            <v>钟佳峻</v>
          </cell>
        </row>
        <row r="3523">
          <cell r="A3523" t="str">
            <v>1411104</v>
          </cell>
          <cell r="B3523" t="str">
            <v>傅乙正</v>
          </cell>
        </row>
        <row r="3524">
          <cell r="A3524" t="str">
            <v>1492141</v>
          </cell>
          <cell r="B3524" t="str">
            <v>彭卓男</v>
          </cell>
        </row>
        <row r="3525">
          <cell r="A3525" t="str">
            <v>1491415</v>
          </cell>
          <cell r="B3525" t="str">
            <v>贾如</v>
          </cell>
        </row>
        <row r="3526">
          <cell r="A3526" t="str">
            <v>1492440</v>
          </cell>
          <cell r="B3526" t="str">
            <v>杨鈜汉</v>
          </cell>
        </row>
        <row r="3527">
          <cell r="A3527" t="str">
            <v>1432303</v>
          </cell>
          <cell r="B3527" t="str">
            <v>曹婷</v>
          </cell>
        </row>
        <row r="3528">
          <cell r="A3528" t="str">
            <v>1440115</v>
          </cell>
          <cell r="B3528" t="str">
            <v>闫若汐</v>
          </cell>
        </row>
        <row r="3529">
          <cell r="A3529" t="str">
            <v>1429222</v>
          </cell>
          <cell r="B3529" t="str">
            <v>李清源</v>
          </cell>
        </row>
        <row r="3530">
          <cell r="A3530" t="str">
            <v>1411518</v>
          </cell>
          <cell r="B3530" t="str">
            <v>钟延</v>
          </cell>
        </row>
        <row r="3531">
          <cell r="A3531" t="str">
            <v>1434218</v>
          </cell>
          <cell r="B3531" t="str">
            <v>张华杰</v>
          </cell>
        </row>
        <row r="3532">
          <cell r="A3532" t="str">
            <v>1422431</v>
          </cell>
          <cell r="B3532" t="str">
            <v>林旭敏</v>
          </cell>
        </row>
        <row r="3533">
          <cell r="A3533" t="str">
            <v>1451244</v>
          </cell>
          <cell r="B3533" t="str">
            <v>张光远</v>
          </cell>
        </row>
        <row r="3534">
          <cell r="A3534" t="str">
            <v>1445229</v>
          </cell>
          <cell r="B3534" t="str">
            <v>谢甜亮</v>
          </cell>
        </row>
        <row r="3535">
          <cell r="A3535" t="str">
            <v>1428102</v>
          </cell>
          <cell r="B3535" t="str">
            <v>方拦霞</v>
          </cell>
        </row>
        <row r="3536">
          <cell r="A3536" t="str">
            <v>1491403</v>
          </cell>
          <cell r="B3536" t="str">
            <v>池天舒</v>
          </cell>
        </row>
        <row r="3537">
          <cell r="A3537" t="str">
            <v>1492426</v>
          </cell>
          <cell r="B3537" t="str">
            <v>刘岚</v>
          </cell>
        </row>
        <row r="3538">
          <cell r="A3538" t="str">
            <v>1463126</v>
          </cell>
          <cell r="B3538" t="str">
            <v>欧阳茜</v>
          </cell>
        </row>
        <row r="3539">
          <cell r="A3539" t="str">
            <v>1463324</v>
          </cell>
          <cell r="B3539" t="str">
            <v>李娅</v>
          </cell>
        </row>
        <row r="3540">
          <cell r="A3540" t="str">
            <v>1427224</v>
          </cell>
          <cell r="B3540" t="str">
            <v>沈罗阳</v>
          </cell>
        </row>
        <row r="3541">
          <cell r="A3541" t="str">
            <v>1413108</v>
          </cell>
          <cell r="B3541" t="str">
            <v>叶玲玉</v>
          </cell>
        </row>
        <row r="3542">
          <cell r="A3542" t="str">
            <v>1462419</v>
          </cell>
          <cell r="B3542" t="str">
            <v>刘纹妤</v>
          </cell>
        </row>
        <row r="3543">
          <cell r="A3543" t="str">
            <v>1422432</v>
          </cell>
          <cell r="B3543" t="str">
            <v>邹晨</v>
          </cell>
        </row>
        <row r="3544">
          <cell r="A3544" t="str">
            <v>1453111</v>
          </cell>
          <cell r="B3544" t="str">
            <v>丁玉竹</v>
          </cell>
        </row>
        <row r="3545">
          <cell r="A3545" t="str">
            <v>1492142</v>
          </cell>
          <cell r="B3545" t="str">
            <v>夏一洲</v>
          </cell>
        </row>
        <row r="3546">
          <cell r="A3546" t="str">
            <v>1429304</v>
          </cell>
          <cell r="B3546" t="str">
            <v>钱康靖</v>
          </cell>
        </row>
        <row r="3547">
          <cell r="A3547" t="str">
            <v>1492215</v>
          </cell>
          <cell r="B3547" t="str">
            <v>朱晓慧</v>
          </cell>
        </row>
        <row r="3548">
          <cell r="A3548" t="str">
            <v>1461114</v>
          </cell>
          <cell r="B3548" t="str">
            <v>贾雁冰</v>
          </cell>
        </row>
        <row r="3549">
          <cell r="A3549" t="str">
            <v>1432313</v>
          </cell>
          <cell r="B3549" t="str">
            <v>张驰骋</v>
          </cell>
        </row>
        <row r="3550">
          <cell r="A3550" t="str">
            <v>1451210</v>
          </cell>
          <cell r="B3550" t="str">
            <v>瞿佩熙</v>
          </cell>
        </row>
        <row r="3551">
          <cell r="A3551" t="str">
            <v>1492411</v>
          </cell>
          <cell r="B3551" t="str">
            <v>陆宇栋</v>
          </cell>
        </row>
        <row r="3552">
          <cell r="A3552" t="str">
            <v>1422107</v>
          </cell>
          <cell r="B3552" t="str">
            <v>马玉秋</v>
          </cell>
        </row>
        <row r="3553">
          <cell r="A3553" t="str">
            <v>1463249</v>
          </cell>
          <cell r="B3553" t="str">
            <v>汲克超</v>
          </cell>
        </row>
        <row r="3554">
          <cell r="A3554" t="str">
            <v>1431618</v>
          </cell>
          <cell r="B3554" t="str">
            <v>唐雅琪</v>
          </cell>
        </row>
        <row r="3555">
          <cell r="A3555" t="str">
            <v>1432106</v>
          </cell>
          <cell r="B3555" t="str">
            <v>黄嘉颖</v>
          </cell>
        </row>
        <row r="3556">
          <cell r="A3556" t="str">
            <v>1442128</v>
          </cell>
          <cell r="B3556" t="str">
            <v>邹关莉</v>
          </cell>
        </row>
        <row r="3557">
          <cell r="A3557" t="str">
            <v>1491335</v>
          </cell>
          <cell r="B3557" t="str">
            <v>闵维佳</v>
          </cell>
        </row>
        <row r="3558">
          <cell r="A3558" t="str">
            <v>1441145</v>
          </cell>
          <cell r="B3558" t="str">
            <v>袁略远</v>
          </cell>
        </row>
        <row r="3559">
          <cell r="A3559" t="str">
            <v>1411526</v>
          </cell>
          <cell r="B3559" t="str">
            <v>蒋少辉</v>
          </cell>
        </row>
        <row r="3560">
          <cell r="A3560" t="str">
            <v>1411115</v>
          </cell>
          <cell r="B3560" t="str">
            <v>万圣杰</v>
          </cell>
        </row>
        <row r="3561">
          <cell r="A3561" t="str">
            <v>1445116</v>
          </cell>
          <cell r="B3561" t="str">
            <v>邱天天</v>
          </cell>
        </row>
        <row r="3562">
          <cell r="A3562" t="str">
            <v>1445213</v>
          </cell>
          <cell r="B3562" t="str">
            <v>徐婷</v>
          </cell>
        </row>
        <row r="3563">
          <cell r="A3563" t="str">
            <v>1491309</v>
          </cell>
          <cell r="B3563" t="str">
            <v>张晓纯</v>
          </cell>
        </row>
        <row r="3564">
          <cell r="A3564" t="str">
            <v>1444218</v>
          </cell>
          <cell r="B3564" t="str">
            <v>吴宁婕</v>
          </cell>
        </row>
        <row r="3565">
          <cell r="A3565" t="str">
            <v>1491109</v>
          </cell>
          <cell r="B3565" t="str">
            <v>陈嘉雯</v>
          </cell>
        </row>
        <row r="3566">
          <cell r="A3566" t="str">
            <v>1462305</v>
          </cell>
          <cell r="B3566" t="str">
            <v>景雨柔</v>
          </cell>
        </row>
        <row r="3567">
          <cell r="A3567" t="str">
            <v>1443212</v>
          </cell>
          <cell r="B3567" t="str">
            <v>龚怡雯</v>
          </cell>
        </row>
        <row r="3568">
          <cell r="A3568" t="str">
            <v>1444127</v>
          </cell>
          <cell r="B3568" t="str">
            <v>钱文婕</v>
          </cell>
        </row>
        <row r="3569">
          <cell r="A3569" t="str">
            <v>1440210</v>
          </cell>
          <cell r="B3569" t="str">
            <v>吴金悦</v>
          </cell>
        </row>
        <row r="3570">
          <cell r="A3570" t="str">
            <v>1491433</v>
          </cell>
          <cell r="B3570" t="str">
            <v>火俊杰</v>
          </cell>
        </row>
        <row r="3571">
          <cell r="A3571" t="str">
            <v>1491140</v>
          </cell>
          <cell r="B3571" t="str">
            <v>胡可汗</v>
          </cell>
        </row>
        <row r="3572">
          <cell r="A3572" t="str">
            <v>1413421</v>
          </cell>
          <cell r="B3572" t="str">
            <v>秦煜昇</v>
          </cell>
        </row>
        <row r="3573">
          <cell r="A3573" t="str">
            <v>1491443</v>
          </cell>
          <cell r="B3573" t="str">
            <v>程世毅</v>
          </cell>
        </row>
        <row r="3574">
          <cell r="A3574" t="str">
            <v>1451115</v>
          </cell>
          <cell r="B3574" t="str">
            <v>张旖晗</v>
          </cell>
        </row>
        <row r="3575">
          <cell r="A3575" t="str">
            <v>1492233</v>
          </cell>
          <cell r="B3575" t="str">
            <v>曹泠西</v>
          </cell>
        </row>
        <row r="3576">
          <cell r="A3576" t="str">
            <v>1427234</v>
          </cell>
          <cell r="B3576" t="str">
            <v>阎伟强</v>
          </cell>
        </row>
        <row r="3577">
          <cell r="A3577" t="str">
            <v>1451219</v>
          </cell>
          <cell r="B3577" t="str">
            <v>徐佳鑫</v>
          </cell>
        </row>
        <row r="3578">
          <cell r="A3578" t="str">
            <v>1434210</v>
          </cell>
          <cell r="B3578" t="str">
            <v>王凯丽</v>
          </cell>
        </row>
        <row r="3579">
          <cell r="A3579" t="str">
            <v>1444153</v>
          </cell>
          <cell r="B3579" t="str">
            <v>谢翔</v>
          </cell>
        </row>
        <row r="3580">
          <cell r="A3580" t="str">
            <v>1446105</v>
          </cell>
          <cell r="B3580" t="str">
            <v>徐苑</v>
          </cell>
        </row>
        <row r="3581">
          <cell r="A3581" t="str">
            <v>1425213</v>
          </cell>
          <cell r="B3581" t="str">
            <v>孙丽杰</v>
          </cell>
        </row>
        <row r="3582">
          <cell r="A3582" t="str">
            <v>1429323</v>
          </cell>
          <cell r="B3582" t="str">
            <v>蔡镇宇</v>
          </cell>
        </row>
        <row r="3583">
          <cell r="A3583" t="str">
            <v>1491122</v>
          </cell>
          <cell r="B3583" t="str">
            <v>邢明博</v>
          </cell>
        </row>
        <row r="3584">
          <cell r="A3584" t="str">
            <v>1422429</v>
          </cell>
          <cell r="B3584" t="str">
            <v>卜永阳</v>
          </cell>
        </row>
        <row r="3585">
          <cell r="A3585" t="str">
            <v>1451111</v>
          </cell>
          <cell r="B3585" t="str">
            <v>陈思敏</v>
          </cell>
        </row>
        <row r="3586">
          <cell r="A3586" t="str">
            <v>1444102</v>
          </cell>
          <cell r="B3586" t="str">
            <v>杜晨璐</v>
          </cell>
        </row>
        <row r="3587">
          <cell r="A3587" t="str">
            <v>1462402</v>
          </cell>
          <cell r="B3587" t="str">
            <v>任星艺</v>
          </cell>
        </row>
        <row r="3588">
          <cell r="A3588" t="str">
            <v>1463128</v>
          </cell>
          <cell r="B3588" t="str">
            <v>李罗岚</v>
          </cell>
        </row>
        <row r="3589">
          <cell r="A3589" t="str">
            <v>1429612</v>
          </cell>
          <cell r="B3589" t="str">
            <v>周亚义</v>
          </cell>
        </row>
        <row r="3590">
          <cell r="A3590" t="str">
            <v>1492324</v>
          </cell>
          <cell r="B3590" t="str">
            <v>王一崴</v>
          </cell>
        </row>
        <row r="3591">
          <cell r="A3591" t="str">
            <v>1411321</v>
          </cell>
          <cell r="B3591" t="str">
            <v>解朋磊</v>
          </cell>
        </row>
        <row r="3592">
          <cell r="A3592" t="str">
            <v>1429610</v>
          </cell>
          <cell r="B3592" t="str">
            <v>魏嫣然</v>
          </cell>
        </row>
        <row r="3593">
          <cell r="A3593" t="str">
            <v>1429728</v>
          </cell>
          <cell r="B3593" t="str">
            <v>蒋翔</v>
          </cell>
        </row>
        <row r="3594">
          <cell r="A3594" t="str">
            <v>1425218</v>
          </cell>
          <cell r="B3594" t="str">
            <v>贾帅</v>
          </cell>
        </row>
        <row r="3595">
          <cell r="A3595" t="str">
            <v>1445202</v>
          </cell>
          <cell r="B3595" t="str">
            <v>张萌</v>
          </cell>
        </row>
        <row r="3596">
          <cell r="A3596" t="str">
            <v>1429616</v>
          </cell>
          <cell r="B3596" t="str">
            <v>霍鑫瑞</v>
          </cell>
        </row>
        <row r="3597">
          <cell r="A3597" t="str">
            <v>1413214</v>
          </cell>
          <cell r="B3597" t="str">
            <v>张悦</v>
          </cell>
        </row>
        <row r="3598">
          <cell r="A3598" t="str">
            <v>1429428</v>
          </cell>
          <cell r="B3598" t="str">
            <v>王建雄</v>
          </cell>
        </row>
        <row r="3599">
          <cell r="A3599" t="str">
            <v>1411307</v>
          </cell>
          <cell r="B3599" t="str">
            <v>封强梅</v>
          </cell>
        </row>
        <row r="3600">
          <cell r="A3600" t="str">
            <v>1413512</v>
          </cell>
          <cell r="B3600" t="str">
            <v>王传云</v>
          </cell>
        </row>
        <row r="3601">
          <cell r="A3601" t="str">
            <v>1451202</v>
          </cell>
          <cell r="B3601" t="str">
            <v>陈丽丽</v>
          </cell>
        </row>
        <row r="3602">
          <cell r="A3602" t="str">
            <v>1491349</v>
          </cell>
          <cell r="B3602" t="str">
            <v>刘梁</v>
          </cell>
        </row>
        <row r="3603">
          <cell r="A3603" t="str">
            <v>1462225</v>
          </cell>
          <cell r="B3603" t="str">
            <v>顾徐</v>
          </cell>
        </row>
        <row r="3604">
          <cell r="A3604" t="str">
            <v>1451138</v>
          </cell>
          <cell r="B3604" t="str">
            <v>马皝平</v>
          </cell>
        </row>
        <row r="3605">
          <cell r="A3605" t="str">
            <v>1440118</v>
          </cell>
          <cell r="B3605" t="str">
            <v>刘思芹</v>
          </cell>
        </row>
        <row r="3606">
          <cell r="A3606" t="str">
            <v>1432510</v>
          </cell>
          <cell r="B3606" t="str">
            <v>杜晓曼</v>
          </cell>
        </row>
        <row r="3607">
          <cell r="A3607" t="str">
            <v>1463315</v>
          </cell>
          <cell r="B3607" t="str">
            <v>钱春燕</v>
          </cell>
        </row>
        <row r="3608">
          <cell r="A3608" t="str">
            <v>1461112</v>
          </cell>
          <cell r="B3608" t="str">
            <v>刘诗卿</v>
          </cell>
        </row>
        <row r="3609">
          <cell r="A3609" t="str">
            <v>1431521</v>
          </cell>
          <cell r="B3609" t="str">
            <v>冯豪杰</v>
          </cell>
        </row>
        <row r="3610">
          <cell r="A3610" t="str">
            <v>1492239</v>
          </cell>
          <cell r="B3610" t="str">
            <v>孙玉峰</v>
          </cell>
        </row>
        <row r="3611">
          <cell r="A3611" t="str">
            <v>1422407</v>
          </cell>
          <cell r="B3611" t="str">
            <v>夏雨婷</v>
          </cell>
        </row>
        <row r="3612">
          <cell r="A3612" t="str">
            <v>1451426</v>
          </cell>
          <cell r="B3612" t="str">
            <v>谢磊鑫</v>
          </cell>
        </row>
        <row r="3613">
          <cell r="A3613" t="str">
            <v>1463222</v>
          </cell>
          <cell r="B3613" t="str">
            <v>张嘉铃</v>
          </cell>
        </row>
        <row r="3614">
          <cell r="A3614" t="str">
            <v>1453307</v>
          </cell>
          <cell r="B3614" t="str">
            <v>袁梦媛</v>
          </cell>
        </row>
        <row r="3615">
          <cell r="A3615" t="str">
            <v>1432224</v>
          </cell>
          <cell r="B3615" t="str">
            <v>蔡柳冰</v>
          </cell>
        </row>
        <row r="3616">
          <cell r="A3616" t="str">
            <v>1451434</v>
          </cell>
          <cell r="B3616" t="str">
            <v>宫鹏</v>
          </cell>
        </row>
        <row r="3617">
          <cell r="A3617" t="str">
            <v>1451433</v>
          </cell>
          <cell r="B3617" t="str">
            <v>张恒</v>
          </cell>
        </row>
        <row r="3618">
          <cell r="A3618" t="str">
            <v>1429706</v>
          </cell>
          <cell r="B3618" t="str">
            <v>马盼盼</v>
          </cell>
        </row>
        <row r="3619">
          <cell r="A3619" t="str">
            <v>1453423</v>
          </cell>
          <cell r="B3619" t="str">
            <v>徐伟伟</v>
          </cell>
        </row>
        <row r="3620">
          <cell r="A3620" t="str">
            <v>1463327</v>
          </cell>
          <cell r="B3620" t="str">
            <v>张媛媛</v>
          </cell>
        </row>
        <row r="3621">
          <cell r="A3621" t="str">
            <v>1431227</v>
          </cell>
          <cell r="B3621" t="str">
            <v>孙润聪</v>
          </cell>
        </row>
        <row r="3622">
          <cell r="A3622" t="str">
            <v>1425112</v>
          </cell>
          <cell r="B3622" t="str">
            <v>郑领</v>
          </cell>
        </row>
        <row r="3623">
          <cell r="A3623" t="str">
            <v>1492249</v>
          </cell>
          <cell r="B3623" t="str">
            <v>曾成朝</v>
          </cell>
        </row>
        <row r="3624">
          <cell r="A3624" t="str">
            <v>1434204</v>
          </cell>
          <cell r="B3624" t="str">
            <v>张冰莲</v>
          </cell>
        </row>
        <row r="3625">
          <cell r="A3625" t="str">
            <v>1422115</v>
          </cell>
          <cell r="B3625" t="str">
            <v>闻阳</v>
          </cell>
        </row>
        <row r="3626">
          <cell r="A3626" t="str">
            <v>1461214</v>
          </cell>
          <cell r="B3626" t="str">
            <v>邓佳</v>
          </cell>
        </row>
        <row r="3627">
          <cell r="A3627" t="str">
            <v>1469202</v>
          </cell>
          <cell r="B3627" t="str">
            <v>朱音颖</v>
          </cell>
        </row>
        <row r="3628">
          <cell r="A3628" t="str">
            <v>1413505</v>
          </cell>
          <cell r="B3628" t="str">
            <v>朱逸婷</v>
          </cell>
        </row>
        <row r="3629">
          <cell r="A3629" t="str">
            <v>1453428</v>
          </cell>
          <cell r="B3629" t="str">
            <v>王博学</v>
          </cell>
        </row>
        <row r="3630">
          <cell r="A3630" t="str">
            <v>1492116</v>
          </cell>
          <cell r="B3630" t="str">
            <v>王晗璐</v>
          </cell>
        </row>
        <row r="3631">
          <cell r="A3631" t="str">
            <v>1540240</v>
          </cell>
          <cell r="B3631" t="str">
            <v>黄泽宇</v>
          </cell>
        </row>
        <row r="3632">
          <cell r="A3632" t="str">
            <v>1411523</v>
          </cell>
          <cell r="B3632" t="str">
            <v>赵俊杰</v>
          </cell>
        </row>
        <row r="3633">
          <cell r="A3633" t="str">
            <v>1492151</v>
          </cell>
          <cell r="B3633" t="str">
            <v>喻力航</v>
          </cell>
        </row>
        <row r="3634">
          <cell r="A3634" t="str">
            <v>1444222</v>
          </cell>
          <cell r="B3634" t="str">
            <v>高婷</v>
          </cell>
        </row>
        <row r="3635">
          <cell r="A3635" t="str">
            <v>1469204</v>
          </cell>
          <cell r="B3635" t="str">
            <v>成思</v>
          </cell>
        </row>
        <row r="3636">
          <cell r="A3636" t="str">
            <v>1463206</v>
          </cell>
          <cell r="B3636" t="str">
            <v>申佳依</v>
          </cell>
        </row>
        <row r="3637">
          <cell r="A3637" t="str">
            <v>1429406</v>
          </cell>
          <cell r="B3637" t="str">
            <v>林颖</v>
          </cell>
        </row>
        <row r="3638">
          <cell r="A3638" t="str">
            <v>1429305</v>
          </cell>
          <cell r="B3638" t="str">
            <v>田博凡</v>
          </cell>
        </row>
        <row r="3639">
          <cell r="A3639" t="str">
            <v>1434106</v>
          </cell>
          <cell r="B3639" t="str">
            <v>王晓晨</v>
          </cell>
        </row>
        <row r="3640">
          <cell r="A3640" t="str">
            <v>1444229</v>
          </cell>
          <cell r="B3640" t="str">
            <v>唐晓婷</v>
          </cell>
        </row>
        <row r="3641">
          <cell r="A3641" t="str">
            <v>1428119</v>
          </cell>
          <cell r="B3641" t="str">
            <v>汪成杰</v>
          </cell>
        </row>
        <row r="3642">
          <cell r="A3642" t="str">
            <v>1413103</v>
          </cell>
          <cell r="B3642" t="str">
            <v>王颖</v>
          </cell>
        </row>
        <row r="3643">
          <cell r="A3643" t="str">
            <v>1492140</v>
          </cell>
          <cell r="B3643" t="str">
            <v>王子胤</v>
          </cell>
        </row>
        <row r="3644">
          <cell r="A3644" t="str">
            <v>1453431</v>
          </cell>
          <cell r="B3644" t="str">
            <v>张启武</v>
          </cell>
        </row>
        <row r="3645">
          <cell r="A3645" t="str">
            <v>1469214</v>
          </cell>
          <cell r="B3645" t="str">
            <v>张景艳</v>
          </cell>
        </row>
        <row r="3646">
          <cell r="A3646" t="str">
            <v>1440127</v>
          </cell>
          <cell r="B3646" t="str">
            <v>徐瑶瑶</v>
          </cell>
        </row>
        <row r="3647">
          <cell r="A3647" t="str">
            <v>1463304</v>
          </cell>
          <cell r="B3647" t="str">
            <v>张嘉晨</v>
          </cell>
        </row>
        <row r="3648">
          <cell r="A3648" t="str">
            <v>1429113</v>
          </cell>
          <cell r="B3648" t="str">
            <v>苏靖茜</v>
          </cell>
        </row>
        <row r="3649">
          <cell r="A3649" t="str">
            <v>1440243</v>
          </cell>
          <cell r="B3649" t="str">
            <v>陈思晓</v>
          </cell>
        </row>
        <row r="3650">
          <cell r="A3650" t="str">
            <v>1427212</v>
          </cell>
          <cell r="B3650" t="str">
            <v>王乾</v>
          </cell>
        </row>
        <row r="3651">
          <cell r="A3651" t="str">
            <v>1451216</v>
          </cell>
          <cell r="B3651" t="str">
            <v>朱静瑜</v>
          </cell>
        </row>
        <row r="3652">
          <cell r="A3652" t="str">
            <v>1422125</v>
          </cell>
          <cell r="B3652" t="str">
            <v>吴凡</v>
          </cell>
        </row>
        <row r="3653">
          <cell r="A3653" t="str">
            <v>1428225</v>
          </cell>
          <cell r="B3653" t="str">
            <v>徐哲</v>
          </cell>
        </row>
        <row r="3654">
          <cell r="A3654" t="str">
            <v>1461125</v>
          </cell>
          <cell r="B3654" t="str">
            <v>叶萌萌</v>
          </cell>
        </row>
        <row r="3655">
          <cell r="A3655" t="str">
            <v>1441134</v>
          </cell>
          <cell r="B3655" t="str">
            <v>闫新乐</v>
          </cell>
        </row>
        <row r="3656">
          <cell r="A3656" t="str">
            <v>1491149</v>
          </cell>
          <cell r="B3656" t="str">
            <v>蒲博文</v>
          </cell>
        </row>
        <row r="3657">
          <cell r="A3657" t="str">
            <v>1429618</v>
          </cell>
          <cell r="B3657" t="str">
            <v>王金明</v>
          </cell>
        </row>
        <row r="3658">
          <cell r="A3658" t="str">
            <v>1462123</v>
          </cell>
          <cell r="B3658" t="str">
            <v>徐仁杰</v>
          </cell>
        </row>
        <row r="3659">
          <cell r="A3659" t="str">
            <v>1443106</v>
          </cell>
          <cell r="B3659" t="str">
            <v>伍梦玥</v>
          </cell>
        </row>
        <row r="3660">
          <cell r="A3660" t="str">
            <v>1440203</v>
          </cell>
          <cell r="B3660" t="str">
            <v>董天韵</v>
          </cell>
        </row>
        <row r="3661">
          <cell r="A3661" t="str">
            <v>1422320</v>
          </cell>
          <cell r="B3661" t="str">
            <v>吴承祖</v>
          </cell>
        </row>
        <row r="3662">
          <cell r="A3662" t="str">
            <v>1451424</v>
          </cell>
          <cell r="B3662" t="str">
            <v>陆佳文</v>
          </cell>
        </row>
        <row r="3663">
          <cell r="A3663" t="str">
            <v>1451102</v>
          </cell>
          <cell r="B3663" t="str">
            <v>杨颖</v>
          </cell>
        </row>
        <row r="3664">
          <cell r="A3664" t="str">
            <v>1492206</v>
          </cell>
          <cell r="B3664" t="str">
            <v>魏安琪</v>
          </cell>
        </row>
        <row r="3665">
          <cell r="A3665" t="str">
            <v>1422333</v>
          </cell>
          <cell r="B3665" t="str">
            <v>王立鹏</v>
          </cell>
        </row>
        <row r="3666">
          <cell r="A3666" t="str">
            <v>1422402</v>
          </cell>
          <cell r="B3666" t="str">
            <v>卢心怡</v>
          </cell>
        </row>
        <row r="3667">
          <cell r="A3667" t="str">
            <v>1444150</v>
          </cell>
          <cell r="B3667" t="str">
            <v>黄毅</v>
          </cell>
        </row>
        <row r="3668">
          <cell r="A3668" t="str">
            <v>1427126</v>
          </cell>
          <cell r="B3668" t="str">
            <v>赵举</v>
          </cell>
        </row>
        <row r="3669">
          <cell r="A3669" t="str">
            <v>1432310</v>
          </cell>
          <cell r="B3669" t="str">
            <v>杨欣</v>
          </cell>
        </row>
        <row r="3670">
          <cell r="A3670" t="str">
            <v>1411117</v>
          </cell>
          <cell r="B3670" t="str">
            <v>方昆</v>
          </cell>
        </row>
        <row r="3671">
          <cell r="A3671" t="str">
            <v>1431609</v>
          </cell>
          <cell r="B3671" t="str">
            <v>张敏慧</v>
          </cell>
        </row>
        <row r="3672">
          <cell r="A3672" t="str">
            <v>1425119</v>
          </cell>
          <cell r="B3672" t="str">
            <v>王可贺</v>
          </cell>
        </row>
        <row r="3673">
          <cell r="A3673" t="str">
            <v>1422112</v>
          </cell>
          <cell r="B3673" t="str">
            <v>苑浩</v>
          </cell>
        </row>
        <row r="3674">
          <cell r="A3674" t="str">
            <v>1491408</v>
          </cell>
          <cell r="B3674" t="str">
            <v>管诗雯</v>
          </cell>
        </row>
        <row r="3675">
          <cell r="A3675" t="str">
            <v>1463232</v>
          </cell>
          <cell r="B3675" t="str">
            <v>张丽楠</v>
          </cell>
        </row>
        <row r="3676">
          <cell r="A3676" t="str">
            <v>1429416</v>
          </cell>
          <cell r="B3676" t="str">
            <v>郭满</v>
          </cell>
        </row>
        <row r="3677">
          <cell r="A3677" t="str">
            <v>1429715</v>
          </cell>
          <cell r="B3677" t="str">
            <v>刘宇宸</v>
          </cell>
        </row>
        <row r="3678">
          <cell r="A3678" t="str">
            <v>1425202</v>
          </cell>
          <cell r="B3678" t="str">
            <v>刘乃卉</v>
          </cell>
        </row>
        <row r="3679">
          <cell r="A3679" t="str">
            <v>1451320</v>
          </cell>
          <cell r="B3679" t="str">
            <v>吕朝阳</v>
          </cell>
        </row>
        <row r="3680">
          <cell r="A3680" t="str">
            <v>1463241</v>
          </cell>
          <cell r="B3680" t="str">
            <v>李伟东</v>
          </cell>
        </row>
        <row r="3681">
          <cell r="A3681" t="str">
            <v>1431402</v>
          </cell>
          <cell r="B3681" t="str">
            <v>乔逸群</v>
          </cell>
        </row>
        <row r="3682">
          <cell r="A3682" t="str">
            <v>1429326</v>
          </cell>
          <cell r="B3682" t="str">
            <v>张光威</v>
          </cell>
        </row>
        <row r="3683">
          <cell r="A3683" t="str">
            <v>1451116</v>
          </cell>
          <cell r="B3683" t="str">
            <v>侯云凡</v>
          </cell>
        </row>
        <row r="3684">
          <cell r="A3684" t="str">
            <v>1441123</v>
          </cell>
          <cell r="B3684" t="str">
            <v>邵晓兰</v>
          </cell>
        </row>
        <row r="3685">
          <cell r="A3685" t="str">
            <v>1411416</v>
          </cell>
          <cell r="B3685" t="str">
            <v>朱天雷</v>
          </cell>
        </row>
        <row r="3686">
          <cell r="A3686" t="str">
            <v>1491242</v>
          </cell>
          <cell r="B3686" t="str">
            <v>宁祥森</v>
          </cell>
        </row>
        <row r="3687">
          <cell r="A3687" t="str">
            <v>1422130</v>
          </cell>
          <cell r="B3687" t="str">
            <v>乔永波</v>
          </cell>
        </row>
        <row r="3688">
          <cell r="A3688" t="str">
            <v>1491424</v>
          </cell>
          <cell r="B3688" t="str">
            <v>黄迪</v>
          </cell>
        </row>
        <row r="3689">
          <cell r="A3689" t="str">
            <v>1492126</v>
          </cell>
          <cell r="B3689" t="str">
            <v>毛肖方良</v>
          </cell>
        </row>
        <row r="3690">
          <cell r="A3690" t="str">
            <v>1432216</v>
          </cell>
          <cell r="B3690" t="str">
            <v>彭启哲</v>
          </cell>
        </row>
        <row r="3691">
          <cell r="A3691" t="str">
            <v>1444220</v>
          </cell>
          <cell r="B3691" t="str">
            <v>张梦怡</v>
          </cell>
        </row>
        <row r="3692">
          <cell r="A3692" t="str">
            <v>1491205</v>
          </cell>
          <cell r="B3692" t="str">
            <v>胡昱莹</v>
          </cell>
        </row>
        <row r="3693">
          <cell r="A3693" t="str">
            <v>1461129</v>
          </cell>
          <cell r="B3693" t="str">
            <v>曹祺</v>
          </cell>
        </row>
        <row r="3694">
          <cell r="A3694" t="str">
            <v>1491405</v>
          </cell>
          <cell r="B3694" t="str">
            <v>朱慧莹</v>
          </cell>
        </row>
        <row r="3695">
          <cell r="A3695" t="str">
            <v>1492203</v>
          </cell>
          <cell r="B3695" t="str">
            <v>王燕</v>
          </cell>
        </row>
        <row r="3696">
          <cell r="A3696" t="str">
            <v>1469209</v>
          </cell>
          <cell r="B3696" t="str">
            <v>王雯仪</v>
          </cell>
        </row>
        <row r="3697">
          <cell r="A3697" t="str">
            <v>1434118</v>
          </cell>
          <cell r="B3697" t="str">
            <v>金培钦</v>
          </cell>
        </row>
        <row r="3698">
          <cell r="A3698" t="str">
            <v>1427207</v>
          </cell>
          <cell r="B3698" t="str">
            <v>徐佳慧</v>
          </cell>
        </row>
        <row r="3699">
          <cell r="A3699" t="str">
            <v>1432302</v>
          </cell>
          <cell r="B3699" t="str">
            <v>周静怡</v>
          </cell>
        </row>
        <row r="3700">
          <cell r="A3700" t="str">
            <v>1422104</v>
          </cell>
          <cell r="B3700" t="str">
            <v>陆雨婷</v>
          </cell>
        </row>
        <row r="3701">
          <cell r="A3701" t="str">
            <v>1422201</v>
          </cell>
          <cell r="B3701" t="str">
            <v>张婧</v>
          </cell>
        </row>
        <row r="3702">
          <cell r="A3702" t="str">
            <v>1429608</v>
          </cell>
          <cell r="B3702" t="str">
            <v>何露燕</v>
          </cell>
        </row>
        <row r="3703">
          <cell r="A3703" t="str">
            <v>1431507</v>
          </cell>
          <cell r="B3703" t="str">
            <v>陈怡璇</v>
          </cell>
        </row>
        <row r="3704">
          <cell r="A3704" t="str">
            <v>1413204</v>
          </cell>
          <cell r="B3704" t="str">
            <v>沈路遥</v>
          </cell>
        </row>
        <row r="3705">
          <cell r="A3705" t="str">
            <v>1463226</v>
          </cell>
          <cell r="B3705" t="str">
            <v>杨玉萍</v>
          </cell>
        </row>
        <row r="3706">
          <cell r="A3706" t="str">
            <v>1451427</v>
          </cell>
          <cell r="B3706" t="str">
            <v>王怡陈</v>
          </cell>
        </row>
        <row r="3707">
          <cell r="A3707" t="str">
            <v>1491414</v>
          </cell>
          <cell r="B3707" t="str">
            <v>金晨悦</v>
          </cell>
        </row>
        <row r="3708">
          <cell r="A3708" t="str">
            <v>1462111</v>
          </cell>
          <cell r="B3708" t="str">
            <v>黄嘉彦</v>
          </cell>
        </row>
        <row r="3709">
          <cell r="A3709" t="str">
            <v>1443202</v>
          </cell>
          <cell r="B3709" t="str">
            <v>王美</v>
          </cell>
        </row>
        <row r="3710">
          <cell r="A3710" t="str">
            <v>1428229</v>
          </cell>
          <cell r="B3710" t="str">
            <v>潘日有</v>
          </cell>
        </row>
        <row r="3711">
          <cell r="A3711" t="str">
            <v>1491221</v>
          </cell>
          <cell r="B3711" t="str">
            <v>李真彦</v>
          </cell>
        </row>
        <row r="3712">
          <cell r="A3712" t="str">
            <v>1421120</v>
          </cell>
          <cell r="B3712" t="str">
            <v>梁林峰</v>
          </cell>
        </row>
        <row r="3713">
          <cell r="A3713" t="str">
            <v>1429402</v>
          </cell>
          <cell r="B3713" t="str">
            <v>谭雯婷</v>
          </cell>
        </row>
        <row r="3714">
          <cell r="A3714" t="str">
            <v>1461128</v>
          </cell>
          <cell r="B3714" t="str">
            <v>沈佳豪</v>
          </cell>
        </row>
        <row r="3715">
          <cell r="A3715" t="str">
            <v>1422120</v>
          </cell>
          <cell r="B3715" t="str">
            <v>陈炯</v>
          </cell>
        </row>
        <row r="3716">
          <cell r="A3716" t="str">
            <v>1463214</v>
          </cell>
          <cell r="B3716" t="str">
            <v>唐依雯</v>
          </cell>
        </row>
        <row r="3717">
          <cell r="A3717" t="str">
            <v>1440109</v>
          </cell>
          <cell r="B3717" t="str">
            <v>王家希</v>
          </cell>
        </row>
        <row r="3718">
          <cell r="A3718" t="str">
            <v>1431320</v>
          </cell>
          <cell r="B3718" t="str">
            <v>肖博超</v>
          </cell>
        </row>
        <row r="3719">
          <cell r="A3719" t="str">
            <v>1429529</v>
          </cell>
          <cell r="B3719" t="str">
            <v>李彦春</v>
          </cell>
        </row>
        <row r="3720">
          <cell r="A3720" t="str">
            <v>1432421</v>
          </cell>
          <cell r="B3720" t="str">
            <v>朱洪纬</v>
          </cell>
        </row>
        <row r="3721">
          <cell r="A3721" t="str">
            <v>1431407</v>
          </cell>
          <cell r="B3721" t="str">
            <v>张苑怡</v>
          </cell>
        </row>
        <row r="3722">
          <cell r="A3722" t="str">
            <v>1431625</v>
          </cell>
          <cell r="B3722" t="str">
            <v>陈进卿</v>
          </cell>
        </row>
        <row r="3723">
          <cell r="A3723" t="str">
            <v>1492144</v>
          </cell>
          <cell r="B3723" t="str">
            <v>王进进</v>
          </cell>
        </row>
        <row r="3724">
          <cell r="A3724" t="str">
            <v>1434113</v>
          </cell>
          <cell r="B3724" t="str">
            <v>燕梦萍</v>
          </cell>
        </row>
        <row r="3725">
          <cell r="A3725" t="str">
            <v>1491440</v>
          </cell>
          <cell r="B3725" t="str">
            <v>洪鹏飞</v>
          </cell>
        </row>
        <row r="3726">
          <cell r="A3726" t="str">
            <v>1443113</v>
          </cell>
          <cell r="B3726" t="str">
            <v>陆玫邑</v>
          </cell>
        </row>
        <row r="3727">
          <cell r="A3727" t="str">
            <v>1431318</v>
          </cell>
          <cell r="B3727" t="str">
            <v>陈家屹</v>
          </cell>
        </row>
        <row r="3728">
          <cell r="A3728" t="str">
            <v>1462203</v>
          </cell>
          <cell r="B3728" t="str">
            <v>郭诗仪</v>
          </cell>
        </row>
        <row r="3729">
          <cell r="A3729" t="str">
            <v>1431104</v>
          </cell>
          <cell r="B3729" t="str">
            <v>周丽莎</v>
          </cell>
        </row>
        <row r="3730">
          <cell r="A3730" t="str">
            <v>1429116</v>
          </cell>
          <cell r="B3730" t="str">
            <v>吴海洋</v>
          </cell>
        </row>
        <row r="3731">
          <cell r="A3731" t="str">
            <v>1427106</v>
          </cell>
          <cell r="B3731" t="str">
            <v>管诗雨</v>
          </cell>
        </row>
        <row r="3732">
          <cell r="A3732" t="str">
            <v>1431605</v>
          </cell>
          <cell r="B3732" t="str">
            <v>陆思佳</v>
          </cell>
        </row>
        <row r="3733">
          <cell r="A3733" t="str">
            <v>1434102</v>
          </cell>
          <cell r="B3733" t="str">
            <v>徐文慧</v>
          </cell>
        </row>
        <row r="3734">
          <cell r="A3734" t="str">
            <v>1413503</v>
          </cell>
          <cell r="B3734" t="str">
            <v>刘懿君</v>
          </cell>
        </row>
        <row r="3735">
          <cell r="A3735" t="str">
            <v>1444120</v>
          </cell>
          <cell r="B3735" t="str">
            <v>马迪</v>
          </cell>
        </row>
        <row r="3736">
          <cell r="A3736" t="str">
            <v>1492106</v>
          </cell>
          <cell r="B3736" t="str">
            <v>陈英博</v>
          </cell>
        </row>
        <row r="3737">
          <cell r="A3737" t="str">
            <v>1491317</v>
          </cell>
          <cell r="B3737" t="str">
            <v>宋婉裕</v>
          </cell>
        </row>
        <row r="3738">
          <cell r="A3738" t="str">
            <v>1461217</v>
          </cell>
          <cell r="B3738" t="str">
            <v>唐依雯</v>
          </cell>
        </row>
        <row r="3739">
          <cell r="A3739" t="str">
            <v>1461116</v>
          </cell>
          <cell r="B3739" t="str">
            <v>陈美凤</v>
          </cell>
        </row>
        <row r="3740">
          <cell r="A3740" t="str">
            <v>1427135</v>
          </cell>
          <cell r="B3740" t="str">
            <v>陈桂林</v>
          </cell>
        </row>
        <row r="3741">
          <cell r="A3741" t="str">
            <v>1453222</v>
          </cell>
          <cell r="B3741" t="str">
            <v>朱聪聪</v>
          </cell>
        </row>
        <row r="3742">
          <cell r="A3742" t="str">
            <v>1440219</v>
          </cell>
          <cell r="B3742" t="str">
            <v>孟莉芳</v>
          </cell>
        </row>
        <row r="3743">
          <cell r="A3743" t="str">
            <v>1543153</v>
          </cell>
          <cell r="B3743" t="str">
            <v>彭飞</v>
          </cell>
        </row>
        <row r="3744">
          <cell r="A3744" t="str">
            <v>1492147</v>
          </cell>
          <cell r="B3744" t="str">
            <v>胡晟</v>
          </cell>
        </row>
        <row r="3745">
          <cell r="A3745" t="str">
            <v>1434131</v>
          </cell>
          <cell r="B3745" t="str">
            <v>夏先宇</v>
          </cell>
        </row>
        <row r="3746">
          <cell r="A3746" t="str">
            <v>1462406</v>
          </cell>
          <cell r="B3746" t="str">
            <v>王璐玮</v>
          </cell>
        </row>
        <row r="3747">
          <cell r="A3747" t="str">
            <v>1461110</v>
          </cell>
          <cell r="B3747" t="str">
            <v>曹雪婷</v>
          </cell>
        </row>
        <row r="3748">
          <cell r="A3748" t="str">
            <v>1444251</v>
          </cell>
          <cell r="B3748" t="str">
            <v>许丙辰</v>
          </cell>
        </row>
        <row r="3749">
          <cell r="A3749" t="str">
            <v>1440113</v>
          </cell>
          <cell r="B3749" t="str">
            <v>田晓彤</v>
          </cell>
        </row>
        <row r="3750">
          <cell r="A3750" t="str">
            <v>1491315</v>
          </cell>
          <cell r="B3750" t="str">
            <v>陈玉青</v>
          </cell>
        </row>
        <row r="3751">
          <cell r="A3751" t="str">
            <v>1445126</v>
          </cell>
          <cell r="B3751" t="str">
            <v>张超</v>
          </cell>
        </row>
        <row r="3752">
          <cell r="A3752" t="str">
            <v>1451123</v>
          </cell>
          <cell r="B3752" t="str">
            <v>皇甫晨捷</v>
          </cell>
        </row>
        <row r="3753">
          <cell r="A3753" t="str">
            <v>1431123</v>
          </cell>
          <cell r="B3753" t="str">
            <v>李硕</v>
          </cell>
        </row>
        <row r="3754">
          <cell r="A3754" t="str">
            <v>1434111</v>
          </cell>
          <cell r="B3754" t="str">
            <v>孙雪雅</v>
          </cell>
        </row>
        <row r="3755">
          <cell r="A3755" t="str">
            <v>1492229</v>
          </cell>
          <cell r="B3755" t="str">
            <v>杨小彤</v>
          </cell>
        </row>
        <row r="3756">
          <cell r="A3756" t="str">
            <v>1446126</v>
          </cell>
          <cell r="B3756" t="str">
            <v>黄晶</v>
          </cell>
        </row>
        <row r="3757">
          <cell r="A3757" t="str">
            <v>1492427</v>
          </cell>
          <cell r="B3757" t="str">
            <v>马昭昭</v>
          </cell>
        </row>
        <row r="3758">
          <cell r="A3758" t="str">
            <v>1491247</v>
          </cell>
          <cell r="B3758" t="str">
            <v>吴友杰</v>
          </cell>
        </row>
        <row r="3759">
          <cell r="A3759" t="str">
            <v>1451110</v>
          </cell>
          <cell r="B3759" t="str">
            <v>王若楠</v>
          </cell>
        </row>
        <row r="3760">
          <cell r="A3760" t="str">
            <v>1428109</v>
          </cell>
          <cell r="B3760" t="str">
            <v>田芳芳</v>
          </cell>
        </row>
        <row r="3761">
          <cell r="A3761" t="str">
            <v>1429724</v>
          </cell>
          <cell r="B3761" t="str">
            <v>黄旺敏</v>
          </cell>
        </row>
        <row r="3762">
          <cell r="A3762" t="str">
            <v>1428223</v>
          </cell>
          <cell r="B3762" t="str">
            <v>王鹏</v>
          </cell>
        </row>
        <row r="3763">
          <cell r="A3763" t="str">
            <v>1491334</v>
          </cell>
          <cell r="B3763" t="str">
            <v>施振戈</v>
          </cell>
        </row>
        <row r="3764">
          <cell r="A3764" t="str">
            <v>1453430</v>
          </cell>
          <cell r="B3764" t="str">
            <v>刘强</v>
          </cell>
        </row>
        <row r="3765">
          <cell r="A3765" t="str">
            <v>1422213</v>
          </cell>
          <cell r="B3765" t="str">
            <v>孙伟健</v>
          </cell>
        </row>
        <row r="3766">
          <cell r="A3766" t="str">
            <v>1443117</v>
          </cell>
          <cell r="B3766" t="str">
            <v>韩陈依</v>
          </cell>
        </row>
        <row r="3767">
          <cell r="A3767" t="str">
            <v>1462321</v>
          </cell>
          <cell r="B3767" t="str">
            <v>顾忞</v>
          </cell>
        </row>
        <row r="3768">
          <cell r="A3768" t="str">
            <v>1422302</v>
          </cell>
          <cell r="B3768" t="str">
            <v>吴思玥</v>
          </cell>
        </row>
        <row r="3769">
          <cell r="A3769" t="str">
            <v>1441138</v>
          </cell>
          <cell r="B3769" t="str">
            <v>林琦</v>
          </cell>
        </row>
        <row r="3770">
          <cell r="A3770" t="str">
            <v>1431704</v>
          </cell>
          <cell r="B3770" t="str">
            <v>王沁怡</v>
          </cell>
        </row>
        <row r="3771">
          <cell r="A3771" t="str">
            <v>1445128</v>
          </cell>
          <cell r="B3771" t="str">
            <v>林俊杰</v>
          </cell>
        </row>
        <row r="3772">
          <cell r="A3772" t="str">
            <v>1422105</v>
          </cell>
          <cell r="B3772" t="str">
            <v>任楼华</v>
          </cell>
        </row>
        <row r="3773">
          <cell r="A3773" t="str">
            <v>1425209</v>
          </cell>
          <cell r="B3773" t="str">
            <v>季月容</v>
          </cell>
        </row>
        <row r="3774">
          <cell r="A3774" t="str">
            <v>1462206</v>
          </cell>
          <cell r="B3774" t="str">
            <v>郑研</v>
          </cell>
        </row>
        <row r="3775">
          <cell r="A3775" t="str">
            <v>1432418</v>
          </cell>
          <cell r="B3775" t="str">
            <v>陈恺祺</v>
          </cell>
        </row>
        <row r="3776">
          <cell r="A3776" t="str">
            <v>1425219</v>
          </cell>
          <cell r="B3776" t="str">
            <v>李少杰</v>
          </cell>
        </row>
        <row r="3777">
          <cell r="A3777" t="str">
            <v>1462412</v>
          </cell>
          <cell r="B3777" t="str">
            <v>陆幸池</v>
          </cell>
        </row>
        <row r="3778">
          <cell r="A3778" t="str">
            <v>1425211</v>
          </cell>
          <cell r="B3778" t="str">
            <v>汤晓蕾</v>
          </cell>
        </row>
        <row r="3779">
          <cell r="A3779" t="str">
            <v>1443215</v>
          </cell>
          <cell r="B3779" t="str">
            <v>陈晓琳</v>
          </cell>
        </row>
        <row r="3780">
          <cell r="A3780" t="str">
            <v>1434101</v>
          </cell>
          <cell r="B3780" t="str">
            <v>夏雨吟</v>
          </cell>
        </row>
        <row r="3781">
          <cell r="A3781" t="str">
            <v>1469112</v>
          </cell>
          <cell r="B3781" t="str">
            <v>诸新梅</v>
          </cell>
        </row>
        <row r="3782">
          <cell r="A3782" t="str">
            <v>1432221</v>
          </cell>
          <cell r="B3782" t="str">
            <v>张书遨</v>
          </cell>
        </row>
        <row r="3783">
          <cell r="A3783" t="str">
            <v>1413511</v>
          </cell>
          <cell r="B3783" t="str">
            <v>谢宜蓓</v>
          </cell>
        </row>
        <row r="3784">
          <cell r="A3784" t="str">
            <v>1443233</v>
          </cell>
          <cell r="B3784" t="str">
            <v>汪君如</v>
          </cell>
        </row>
        <row r="3785">
          <cell r="A3785" t="str">
            <v>1425226</v>
          </cell>
          <cell r="B3785" t="str">
            <v>程友</v>
          </cell>
        </row>
        <row r="3786">
          <cell r="A3786" t="str">
            <v>1444230</v>
          </cell>
          <cell r="B3786" t="str">
            <v>金晓怡</v>
          </cell>
        </row>
        <row r="3787">
          <cell r="A3787" t="str">
            <v>1431505</v>
          </cell>
          <cell r="B3787" t="str">
            <v>徐雯</v>
          </cell>
        </row>
        <row r="3788">
          <cell r="A3788" t="str">
            <v>1492337</v>
          </cell>
          <cell r="B3788" t="str">
            <v>吴昊</v>
          </cell>
        </row>
        <row r="3789">
          <cell r="A3789" t="str">
            <v>1444110</v>
          </cell>
          <cell r="B3789" t="str">
            <v>王云圣</v>
          </cell>
        </row>
        <row r="3790">
          <cell r="A3790" t="str">
            <v>1453121</v>
          </cell>
          <cell r="B3790" t="str">
            <v>何成彦</v>
          </cell>
        </row>
        <row r="3791">
          <cell r="A3791" t="str">
            <v>1451306</v>
          </cell>
          <cell r="B3791" t="str">
            <v>卞婕</v>
          </cell>
        </row>
        <row r="3792">
          <cell r="A3792" t="str">
            <v>1432206</v>
          </cell>
          <cell r="B3792" t="str">
            <v>叶雯</v>
          </cell>
        </row>
        <row r="3793">
          <cell r="A3793" t="str">
            <v>1413120</v>
          </cell>
          <cell r="B3793" t="str">
            <v>常徐成</v>
          </cell>
        </row>
        <row r="3794">
          <cell r="A3794" t="str">
            <v>1451231</v>
          </cell>
          <cell r="B3794" t="str">
            <v>汪灏</v>
          </cell>
        </row>
        <row r="3795">
          <cell r="A3795" t="str">
            <v>1431302</v>
          </cell>
          <cell r="B3795" t="str">
            <v>杨文怡</v>
          </cell>
        </row>
        <row r="3796">
          <cell r="A3796" t="str">
            <v>1421225</v>
          </cell>
          <cell r="B3796" t="str">
            <v>李云红</v>
          </cell>
        </row>
        <row r="3797">
          <cell r="A3797" t="str">
            <v>1492325</v>
          </cell>
          <cell r="B3797" t="str">
            <v>黎美仪</v>
          </cell>
        </row>
        <row r="3798">
          <cell r="A3798" t="str">
            <v>1491142</v>
          </cell>
          <cell r="B3798" t="str">
            <v>段祥雷</v>
          </cell>
        </row>
        <row r="3799">
          <cell r="A3799" t="str">
            <v>1451214</v>
          </cell>
          <cell r="B3799" t="str">
            <v>苏笳敏</v>
          </cell>
        </row>
        <row r="3800">
          <cell r="A3800" t="str">
            <v>1440148</v>
          </cell>
          <cell r="B3800" t="str">
            <v>狄青柏</v>
          </cell>
        </row>
        <row r="3801">
          <cell r="A3801" t="str">
            <v>1462101</v>
          </cell>
          <cell r="B3801" t="str">
            <v>郑鑫</v>
          </cell>
        </row>
        <row r="3802">
          <cell r="A3802" t="str">
            <v>1411319</v>
          </cell>
          <cell r="B3802" t="str">
            <v>王公嗣</v>
          </cell>
        </row>
        <row r="3803">
          <cell r="A3803" t="str">
            <v>1413404</v>
          </cell>
          <cell r="B3803" t="str">
            <v>许琼尤</v>
          </cell>
        </row>
        <row r="3804">
          <cell r="A3804" t="str">
            <v>1460105</v>
          </cell>
          <cell r="B3804" t="str">
            <v>陈嘉元</v>
          </cell>
        </row>
        <row r="3805">
          <cell r="A3805" t="str">
            <v>1445212</v>
          </cell>
          <cell r="B3805" t="str">
            <v>徐晓蝶</v>
          </cell>
        </row>
        <row r="3806">
          <cell r="A3806" t="str">
            <v>1492214</v>
          </cell>
          <cell r="B3806" t="str">
            <v>秦姜佳</v>
          </cell>
        </row>
        <row r="3807">
          <cell r="A3807" t="str">
            <v>1427210</v>
          </cell>
          <cell r="B3807" t="str">
            <v>桑娜</v>
          </cell>
        </row>
        <row r="3808">
          <cell r="A3808" t="str">
            <v>1463228</v>
          </cell>
          <cell r="B3808" t="str">
            <v>陈庆楠</v>
          </cell>
        </row>
        <row r="3809">
          <cell r="A3809" t="str">
            <v>1429229</v>
          </cell>
          <cell r="B3809" t="str">
            <v>李国祥</v>
          </cell>
        </row>
        <row r="3810">
          <cell r="A3810" t="str">
            <v>1492416</v>
          </cell>
          <cell r="B3810" t="str">
            <v>刘妍</v>
          </cell>
        </row>
        <row r="3811">
          <cell r="A3811" t="str">
            <v>1451207</v>
          </cell>
          <cell r="B3811" t="str">
            <v>沈佳雯</v>
          </cell>
        </row>
        <row r="3812">
          <cell r="A3812" t="str">
            <v>1422121</v>
          </cell>
          <cell r="B3812" t="str">
            <v>张玮</v>
          </cell>
        </row>
        <row r="3813">
          <cell r="A3813" t="str">
            <v>1461209</v>
          </cell>
          <cell r="B3813" t="str">
            <v>仇慧敏</v>
          </cell>
        </row>
        <row r="3814">
          <cell r="A3814" t="str">
            <v>1445204</v>
          </cell>
          <cell r="B3814" t="str">
            <v>黄敏颖</v>
          </cell>
        </row>
        <row r="3815">
          <cell r="A3815" t="str">
            <v>1491224</v>
          </cell>
          <cell r="B3815" t="str">
            <v>罗孝宽</v>
          </cell>
        </row>
        <row r="3816">
          <cell r="A3816" t="str">
            <v>1544241</v>
          </cell>
          <cell r="B3816" t="str">
            <v>麻蕊</v>
          </cell>
        </row>
        <row r="3817">
          <cell r="A3817" t="str">
            <v>1442230</v>
          </cell>
          <cell r="B3817" t="str">
            <v>陈羽</v>
          </cell>
        </row>
        <row r="3818">
          <cell r="A3818" t="str">
            <v>1451417</v>
          </cell>
          <cell r="B3818" t="str">
            <v>邵玉</v>
          </cell>
        </row>
        <row r="3819">
          <cell r="A3819" t="str">
            <v>1492432</v>
          </cell>
          <cell r="B3819" t="str">
            <v>陈若云</v>
          </cell>
        </row>
        <row r="3820">
          <cell r="A3820" t="str">
            <v>1425114</v>
          </cell>
          <cell r="B3820" t="str">
            <v>王媛</v>
          </cell>
        </row>
        <row r="3821">
          <cell r="A3821" t="str">
            <v>1431417</v>
          </cell>
          <cell r="B3821" t="str">
            <v>梁凤珠</v>
          </cell>
        </row>
        <row r="3822">
          <cell r="A3822" t="str">
            <v>1431615</v>
          </cell>
          <cell r="B3822" t="str">
            <v>周欣宜</v>
          </cell>
        </row>
        <row r="3823">
          <cell r="A3823" t="str">
            <v>1441115</v>
          </cell>
          <cell r="B3823" t="str">
            <v>刘彦杉</v>
          </cell>
        </row>
        <row r="3824">
          <cell r="A3824" t="str">
            <v>1492433</v>
          </cell>
          <cell r="B3824" t="str">
            <v>刘晓倩</v>
          </cell>
        </row>
        <row r="3825">
          <cell r="A3825" t="str">
            <v>1463342</v>
          </cell>
          <cell r="B3825" t="str">
            <v>张国安</v>
          </cell>
        </row>
        <row r="3826">
          <cell r="A3826" t="str">
            <v>1492417</v>
          </cell>
          <cell r="B3826" t="str">
            <v>高雅</v>
          </cell>
        </row>
        <row r="3827">
          <cell r="A3827" t="str">
            <v>1492242</v>
          </cell>
          <cell r="B3827" t="str">
            <v>余岳凯</v>
          </cell>
        </row>
        <row r="3828">
          <cell r="A3828" t="str">
            <v>1463122</v>
          </cell>
          <cell r="B3828" t="str">
            <v>程倩</v>
          </cell>
        </row>
        <row r="3829">
          <cell r="A3829" t="str">
            <v>1432309</v>
          </cell>
          <cell r="B3829" t="str">
            <v>顾佳颖</v>
          </cell>
        </row>
        <row r="3830">
          <cell r="A3830" t="str">
            <v>1429719</v>
          </cell>
          <cell r="B3830" t="str">
            <v>许佳峰</v>
          </cell>
        </row>
        <row r="3831">
          <cell r="A3831" t="str">
            <v>1491442</v>
          </cell>
          <cell r="B3831" t="str">
            <v>秦硕</v>
          </cell>
        </row>
        <row r="3832">
          <cell r="A3832" t="str">
            <v>1446142</v>
          </cell>
          <cell r="B3832" t="str">
            <v>陆遥</v>
          </cell>
        </row>
        <row r="3833">
          <cell r="A3833" t="str">
            <v>1434219</v>
          </cell>
          <cell r="B3833" t="str">
            <v>陆欣宇</v>
          </cell>
        </row>
        <row r="3834">
          <cell r="A3834" t="str">
            <v>1434201</v>
          </cell>
          <cell r="B3834" t="str">
            <v>钟立立</v>
          </cell>
        </row>
        <row r="3835">
          <cell r="A3835" t="str">
            <v>1422314</v>
          </cell>
          <cell r="B3835" t="str">
            <v>韩挚阳</v>
          </cell>
        </row>
        <row r="3836">
          <cell r="A3836" t="str">
            <v>1432125</v>
          </cell>
          <cell r="B3836" t="str">
            <v>杨奇坤</v>
          </cell>
        </row>
        <row r="3837">
          <cell r="A3837" t="str">
            <v>1422234</v>
          </cell>
          <cell r="B3837" t="str">
            <v>寇凯凯</v>
          </cell>
        </row>
        <row r="3838">
          <cell r="A3838" t="str">
            <v>1431107</v>
          </cell>
          <cell r="B3838" t="str">
            <v>赵梅慧</v>
          </cell>
        </row>
        <row r="3839">
          <cell r="A3839" t="str">
            <v>1411412</v>
          </cell>
          <cell r="B3839" t="str">
            <v>田依萌</v>
          </cell>
        </row>
        <row r="3840">
          <cell r="A3840" t="str">
            <v>1462312</v>
          </cell>
          <cell r="B3840" t="str">
            <v>张悦</v>
          </cell>
        </row>
        <row r="3841">
          <cell r="A3841" t="str">
            <v>1446137</v>
          </cell>
          <cell r="B3841" t="str">
            <v>孙倩玉</v>
          </cell>
        </row>
        <row r="3842">
          <cell r="A3842" t="str">
            <v>1422434</v>
          </cell>
          <cell r="B3842" t="str">
            <v>杨国栋</v>
          </cell>
        </row>
        <row r="3843">
          <cell r="A3843" t="str">
            <v>1443226</v>
          </cell>
          <cell r="B3843" t="str">
            <v>高悦悦</v>
          </cell>
        </row>
        <row r="3844">
          <cell r="A3844" t="str">
            <v>1563231</v>
          </cell>
          <cell r="B3844" t="str">
            <v>王曼</v>
          </cell>
        </row>
        <row r="3845">
          <cell r="A3845" t="str">
            <v>1413129</v>
          </cell>
          <cell r="B3845" t="str">
            <v>徐文渊</v>
          </cell>
        </row>
        <row r="3846">
          <cell r="A3846" t="str">
            <v>1428227</v>
          </cell>
          <cell r="B3846" t="str">
            <v>李然</v>
          </cell>
        </row>
        <row r="3847">
          <cell r="A3847" t="str">
            <v>1434115</v>
          </cell>
          <cell r="B3847" t="str">
            <v>卢少冰</v>
          </cell>
        </row>
        <row r="3848">
          <cell r="A3848" t="str">
            <v>1492228</v>
          </cell>
          <cell r="B3848" t="str">
            <v>马婵真</v>
          </cell>
        </row>
        <row r="3849">
          <cell r="A3849" t="str">
            <v>1491229</v>
          </cell>
          <cell r="B3849" t="str">
            <v>程悦</v>
          </cell>
        </row>
        <row r="3850">
          <cell r="A3850" t="str">
            <v>1443139</v>
          </cell>
          <cell r="B3850" t="str">
            <v>邓子珺</v>
          </cell>
        </row>
        <row r="3851">
          <cell r="A3851" t="str">
            <v>1451343</v>
          </cell>
          <cell r="B3851" t="str">
            <v>胡皓文</v>
          </cell>
        </row>
        <row r="3852">
          <cell r="A3852" t="str">
            <v>1442131</v>
          </cell>
          <cell r="B3852" t="str">
            <v>张薇</v>
          </cell>
        </row>
        <row r="3853">
          <cell r="A3853" t="str">
            <v>1413115</v>
          </cell>
          <cell r="B3853" t="str">
            <v>张育</v>
          </cell>
        </row>
        <row r="3854">
          <cell r="A3854" t="str">
            <v>1429517</v>
          </cell>
          <cell r="B3854" t="str">
            <v>林硕</v>
          </cell>
        </row>
        <row r="3855">
          <cell r="A3855" t="str">
            <v>1432525</v>
          </cell>
          <cell r="B3855" t="str">
            <v>凌翔</v>
          </cell>
        </row>
        <row r="3856">
          <cell r="A3856" t="str">
            <v>1421205</v>
          </cell>
          <cell r="B3856" t="str">
            <v>王晓琳</v>
          </cell>
        </row>
        <row r="3857">
          <cell r="A3857" t="str">
            <v>1429107</v>
          </cell>
          <cell r="B3857" t="str">
            <v>谢丽艳</v>
          </cell>
        </row>
        <row r="3858">
          <cell r="A3858" t="str">
            <v>1411205</v>
          </cell>
          <cell r="B3858" t="str">
            <v>康利利</v>
          </cell>
        </row>
        <row r="3859">
          <cell r="A3859" t="str">
            <v>1411225</v>
          </cell>
          <cell r="B3859" t="str">
            <v>李星</v>
          </cell>
        </row>
        <row r="3860">
          <cell r="A3860" t="str">
            <v>1432431</v>
          </cell>
          <cell r="B3860" t="str">
            <v>杨东辉</v>
          </cell>
        </row>
        <row r="3861">
          <cell r="A3861" t="str">
            <v>1425111</v>
          </cell>
          <cell r="B3861" t="str">
            <v>纪清然</v>
          </cell>
        </row>
        <row r="3862">
          <cell r="A3862" t="str">
            <v>1429111</v>
          </cell>
          <cell r="B3862" t="str">
            <v>谢竹欣</v>
          </cell>
        </row>
        <row r="3863">
          <cell r="A3863" t="str">
            <v>1431717</v>
          </cell>
          <cell r="B3863" t="str">
            <v>黄家乐</v>
          </cell>
        </row>
        <row r="3864">
          <cell r="A3864" t="str">
            <v>1469108</v>
          </cell>
          <cell r="B3864" t="str">
            <v>周以倩</v>
          </cell>
        </row>
        <row r="3865">
          <cell r="A3865" t="str">
            <v>1413313</v>
          </cell>
          <cell r="B3865" t="str">
            <v>麦访意</v>
          </cell>
        </row>
        <row r="3866">
          <cell r="A3866" t="str">
            <v>1491341</v>
          </cell>
          <cell r="B3866" t="str">
            <v>李光耀</v>
          </cell>
        </row>
        <row r="3867">
          <cell r="A3867" t="str">
            <v>1431114</v>
          </cell>
          <cell r="B3867" t="str">
            <v>雷洲</v>
          </cell>
        </row>
        <row r="3868">
          <cell r="A3868" t="str">
            <v>1491134</v>
          </cell>
          <cell r="B3868" t="str">
            <v>周松</v>
          </cell>
        </row>
        <row r="3869">
          <cell r="A3869" t="str">
            <v>1441135</v>
          </cell>
          <cell r="B3869" t="str">
            <v>周显来</v>
          </cell>
        </row>
        <row r="3870">
          <cell r="A3870" t="str">
            <v>1429512</v>
          </cell>
          <cell r="B3870" t="str">
            <v>贾丽娟</v>
          </cell>
        </row>
        <row r="3871">
          <cell r="A3871" t="str">
            <v>1443112</v>
          </cell>
          <cell r="B3871" t="str">
            <v>罗玉馨</v>
          </cell>
        </row>
        <row r="3872">
          <cell r="A3872" t="str">
            <v>1451444</v>
          </cell>
          <cell r="B3872" t="str">
            <v>田勇</v>
          </cell>
        </row>
        <row r="3873">
          <cell r="A3873" t="str">
            <v>1411222</v>
          </cell>
          <cell r="B3873" t="str">
            <v>饶昌浩</v>
          </cell>
        </row>
        <row r="3874">
          <cell r="A3874" t="str">
            <v>1491448</v>
          </cell>
          <cell r="B3874" t="str">
            <v>谢松</v>
          </cell>
        </row>
        <row r="3875">
          <cell r="A3875" t="str">
            <v>1529412</v>
          </cell>
          <cell r="B3875" t="str">
            <v>程婷婷</v>
          </cell>
        </row>
        <row r="3876">
          <cell r="A3876" t="str">
            <v>1443219</v>
          </cell>
          <cell r="B3876" t="str">
            <v>胡覃</v>
          </cell>
        </row>
        <row r="3877">
          <cell r="A3877" t="str">
            <v>1422317</v>
          </cell>
          <cell r="B3877" t="str">
            <v>冉胡泽</v>
          </cell>
        </row>
        <row r="3878">
          <cell r="A3878" t="str">
            <v>1462302</v>
          </cell>
          <cell r="B3878" t="str">
            <v>沈佳妮</v>
          </cell>
        </row>
        <row r="3879">
          <cell r="A3879" t="str">
            <v>1434203</v>
          </cell>
          <cell r="B3879" t="str">
            <v>季沁卉</v>
          </cell>
        </row>
        <row r="3880">
          <cell r="A3880" t="str">
            <v>1428127</v>
          </cell>
          <cell r="B3880" t="str">
            <v>林云峰</v>
          </cell>
        </row>
        <row r="3881">
          <cell r="A3881" t="str">
            <v>1492207</v>
          </cell>
          <cell r="B3881" t="str">
            <v>张靖怡</v>
          </cell>
        </row>
        <row r="3882">
          <cell r="A3882" t="str">
            <v>1411422</v>
          </cell>
          <cell r="B3882" t="str">
            <v>王安学</v>
          </cell>
        </row>
        <row r="3883">
          <cell r="A3883" t="str">
            <v>1411315</v>
          </cell>
          <cell r="B3883" t="str">
            <v>李峰</v>
          </cell>
        </row>
        <row r="3884">
          <cell r="A3884" t="str">
            <v>1444241</v>
          </cell>
          <cell r="B3884" t="str">
            <v>莽林楠</v>
          </cell>
        </row>
        <row r="3885">
          <cell r="A3885" t="str">
            <v>1443244</v>
          </cell>
          <cell r="B3885" t="str">
            <v>袁宾</v>
          </cell>
        </row>
        <row r="3886">
          <cell r="A3886" t="str">
            <v>1440230</v>
          </cell>
          <cell r="B3886" t="str">
            <v>刘贵香</v>
          </cell>
        </row>
        <row r="3887">
          <cell r="A3887" t="str">
            <v>1592233</v>
          </cell>
          <cell r="B3887" t="str">
            <v>张秋娟</v>
          </cell>
        </row>
        <row r="3888">
          <cell r="A3888" t="str">
            <v>1422322</v>
          </cell>
          <cell r="B3888" t="str">
            <v>胡晓康</v>
          </cell>
        </row>
        <row r="3889">
          <cell r="A3889" t="str">
            <v>1429313</v>
          </cell>
          <cell r="B3889" t="str">
            <v>齐一凡</v>
          </cell>
        </row>
        <row r="3890">
          <cell r="A3890" t="str">
            <v>1445119</v>
          </cell>
          <cell r="B3890" t="str">
            <v>吴洋</v>
          </cell>
        </row>
        <row r="3891">
          <cell r="A3891" t="str">
            <v>1446217</v>
          </cell>
          <cell r="B3891" t="str">
            <v>胡桑琦</v>
          </cell>
        </row>
        <row r="3892">
          <cell r="A3892" t="str">
            <v>1425231</v>
          </cell>
          <cell r="B3892" t="str">
            <v>罗金</v>
          </cell>
        </row>
        <row r="3893">
          <cell r="A3893" t="str">
            <v>1413325</v>
          </cell>
          <cell r="B3893" t="str">
            <v>毛韧戈</v>
          </cell>
        </row>
        <row r="3894">
          <cell r="A3894" t="str">
            <v>1491449</v>
          </cell>
          <cell r="B3894" t="str">
            <v>王永涛</v>
          </cell>
        </row>
        <row r="3895">
          <cell r="A3895" t="str">
            <v>1432203</v>
          </cell>
          <cell r="B3895" t="str">
            <v>李茵</v>
          </cell>
        </row>
        <row r="3896">
          <cell r="A3896" t="str">
            <v>1492408</v>
          </cell>
          <cell r="B3896" t="str">
            <v>丁敏喆</v>
          </cell>
        </row>
        <row r="3897">
          <cell r="A3897" t="str">
            <v>1492407</v>
          </cell>
          <cell r="B3897" t="str">
            <v>薛婷灵</v>
          </cell>
        </row>
        <row r="3898">
          <cell r="A3898" t="str">
            <v>1425105</v>
          </cell>
          <cell r="B3898" t="str">
            <v>何铭佳</v>
          </cell>
        </row>
        <row r="3899">
          <cell r="A3899" t="str">
            <v>1442101</v>
          </cell>
          <cell r="B3899" t="str">
            <v>顾嘉怡</v>
          </cell>
        </row>
        <row r="3900">
          <cell r="A3900" t="str">
            <v>1432223</v>
          </cell>
          <cell r="B3900" t="str">
            <v>陆铭昊</v>
          </cell>
        </row>
        <row r="3901">
          <cell r="A3901" t="str">
            <v>1462122</v>
          </cell>
          <cell r="B3901" t="str">
            <v>董嘉铖</v>
          </cell>
        </row>
        <row r="3902">
          <cell r="A3902" t="str">
            <v>1425108</v>
          </cell>
          <cell r="B3902" t="str">
            <v>徐楚欣</v>
          </cell>
        </row>
        <row r="3903">
          <cell r="A3903" t="str">
            <v>1451228</v>
          </cell>
          <cell r="B3903" t="str">
            <v>张鑫鹏</v>
          </cell>
        </row>
        <row r="3904">
          <cell r="A3904" t="str">
            <v>1441144</v>
          </cell>
          <cell r="B3904" t="str">
            <v>倪鲲</v>
          </cell>
        </row>
        <row r="3905">
          <cell r="A3905" t="str">
            <v>1492248</v>
          </cell>
          <cell r="B3905" t="str">
            <v>钟已杰</v>
          </cell>
        </row>
        <row r="3906">
          <cell r="A3906" t="str">
            <v>1431416</v>
          </cell>
          <cell r="B3906" t="str">
            <v>陈柚吉</v>
          </cell>
        </row>
        <row r="3907">
          <cell r="A3907" t="str">
            <v>1429315</v>
          </cell>
          <cell r="B3907" t="str">
            <v>朱佳庆</v>
          </cell>
        </row>
        <row r="3908">
          <cell r="A3908" t="str">
            <v>1463256</v>
          </cell>
          <cell r="B3908" t="str">
            <v>杨臻昕</v>
          </cell>
        </row>
        <row r="3909">
          <cell r="A3909" t="str">
            <v>1432327</v>
          </cell>
          <cell r="B3909" t="str">
            <v>周灵龙</v>
          </cell>
        </row>
        <row r="3910">
          <cell r="A3910" t="str">
            <v>1429412</v>
          </cell>
          <cell r="B3910" t="str">
            <v>范琴芳</v>
          </cell>
        </row>
        <row r="3911">
          <cell r="A3911" t="str">
            <v>1431217</v>
          </cell>
          <cell r="B3911" t="str">
            <v>高雅</v>
          </cell>
        </row>
        <row r="3912">
          <cell r="A3912" t="str">
            <v>1443119</v>
          </cell>
          <cell r="B3912" t="str">
            <v>李镁钰</v>
          </cell>
        </row>
        <row r="3913">
          <cell r="A3913" t="str">
            <v>1429513</v>
          </cell>
          <cell r="B3913" t="str">
            <v>周婧怡</v>
          </cell>
        </row>
        <row r="3914">
          <cell r="A3914" t="str">
            <v>1425106</v>
          </cell>
          <cell r="B3914" t="str">
            <v>贾思艳</v>
          </cell>
        </row>
        <row r="3915">
          <cell r="A3915" t="str">
            <v>1434202</v>
          </cell>
          <cell r="B3915" t="str">
            <v>张曼婷</v>
          </cell>
        </row>
        <row r="3916">
          <cell r="A3916" t="str">
            <v>1413519</v>
          </cell>
          <cell r="B3916" t="str">
            <v>顾超</v>
          </cell>
        </row>
        <row r="3917">
          <cell r="A3917" t="str">
            <v>1463311</v>
          </cell>
          <cell r="B3917" t="str">
            <v>李思宇</v>
          </cell>
        </row>
        <row r="3918">
          <cell r="A3918" t="str">
            <v>1462124</v>
          </cell>
          <cell r="B3918" t="str">
            <v>吴越</v>
          </cell>
        </row>
        <row r="3919">
          <cell r="A3919" t="str">
            <v>1491429</v>
          </cell>
          <cell r="B3919" t="str">
            <v>安祯</v>
          </cell>
        </row>
        <row r="3920">
          <cell r="A3920" t="str">
            <v>1463131</v>
          </cell>
          <cell r="B3920" t="str">
            <v>钱茹玲</v>
          </cell>
        </row>
        <row r="3921">
          <cell r="A3921" t="str">
            <v>1463233</v>
          </cell>
          <cell r="B3921" t="str">
            <v>贾建玉</v>
          </cell>
        </row>
        <row r="3922">
          <cell r="A3922" t="str">
            <v>1428221</v>
          </cell>
          <cell r="B3922" t="str">
            <v>严家悦</v>
          </cell>
        </row>
        <row r="3923">
          <cell r="A3923" t="str">
            <v>1491311</v>
          </cell>
          <cell r="B3923" t="str">
            <v>沈玥</v>
          </cell>
        </row>
        <row r="3924">
          <cell r="A3924" t="str">
            <v>1432407</v>
          </cell>
          <cell r="B3924" t="str">
            <v>季一青</v>
          </cell>
        </row>
        <row r="3925">
          <cell r="A3925" t="str">
            <v>1442207</v>
          </cell>
          <cell r="B3925" t="str">
            <v>倪霖</v>
          </cell>
        </row>
        <row r="3926">
          <cell r="A3926" t="str">
            <v>1446235</v>
          </cell>
          <cell r="B3926" t="str">
            <v>董涵晓</v>
          </cell>
        </row>
        <row r="3927">
          <cell r="A3927" t="str">
            <v>1431315</v>
          </cell>
          <cell r="B3927" t="str">
            <v>黄小蕴</v>
          </cell>
        </row>
        <row r="3928">
          <cell r="A3928" t="str">
            <v>1445217</v>
          </cell>
          <cell r="B3928" t="str">
            <v>张梓萱</v>
          </cell>
        </row>
        <row r="3929">
          <cell r="A3929" t="str">
            <v>1453420</v>
          </cell>
          <cell r="B3929" t="str">
            <v>杨宝东</v>
          </cell>
        </row>
        <row r="3930">
          <cell r="A3930" t="str">
            <v>1453202</v>
          </cell>
          <cell r="B3930" t="str">
            <v>陈金宇</v>
          </cell>
        </row>
        <row r="3931">
          <cell r="A3931" t="str">
            <v>1422227</v>
          </cell>
          <cell r="B3931" t="str">
            <v>李维</v>
          </cell>
        </row>
        <row r="3932">
          <cell r="A3932" t="str">
            <v>1427122</v>
          </cell>
          <cell r="B3932" t="str">
            <v>黄顺庆</v>
          </cell>
        </row>
        <row r="3933">
          <cell r="A3933" t="str">
            <v>1411424</v>
          </cell>
          <cell r="B3933" t="str">
            <v>韩冬</v>
          </cell>
        </row>
        <row r="3934">
          <cell r="A3934" t="str">
            <v>1441114</v>
          </cell>
          <cell r="B3934" t="str">
            <v>唐湘竺</v>
          </cell>
        </row>
        <row r="3935">
          <cell r="A3935" t="str">
            <v>1431210</v>
          </cell>
          <cell r="B3935" t="str">
            <v>秦梅</v>
          </cell>
        </row>
        <row r="3936">
          <cell r="A3936" t="str">
            <v>1451435</v>
          </cell>
          <cell r="B3936" t="str">
            <v>贾锐</v>
          </cell>
        </row>
        <row r="3937">
          <cell r="A3937" t="str">
            <v>1440120</v>
          </cell>
          <cell r="B3937" t="str">
            <v>吴小雨</v>
          </cell>
        </row>
        <row r="3938">
          <cell r="A3938" t="str">
            <v>1431706</v>
          </cell>
          <cell r="B3938" t="str">
            <v>徐莹</v>
          </cell>
        </row>
        <row r="3939">
          <cell r="A3939" t="str">
            <v>1427108</v>
          </cell>
          <cell r="B3939" t="str">
            <v>杨姗姗</v>
          </cell>
        </row>
        <row r="3940">
          <cell r="A3940" t="str">
            <v>1460215</v>
          </cell>
          <cell r="B3940" t="str">
            <v>彭婉晴</v>
          </cell>
        </row>
        <row r="3941">
          <cell r="A3941" t="str">
            <v>1491402</v>
          </cell>
          <cell r="B3941" t="str">
            <v>李明晗</v>
          </cell>
        </row>
        <row r="3942">
          <cell r="A3942" t="str">
            <v>1492429</v>
          </cell>
          <cell r="B3942" t="str">
            <v>陈君宁</v>
          </cell>
        </row>
        <row r="3943">
          <cell r="A3943" t="str">
            <v>1441121</v>
          </cell>
          <cell r="B3943" t="str">
            <v>刘蠡之</v>
          </cell>
        </row>
        <row r="3944">
          <cell r="A3944" t="str">
            <v>1492332</v>
          </cell>
          <cell r="B3944" t="str">
            <v>张远妹</v>
          </cell>
        </row>
        <row r="3945">
          <cell r="A3945" t="str">
            <v>1431213</v>
          </cell>
          <cell r="B3945" t="str">
            <v>谭淑云</v>
          </cell>
        </row>
        <row r="3946">
          <cell r="A3946" t="str">
            <v>1453219</v>
          </cell>
          <cell r="B3946" t="str">
            <v>郭怀宇</v>
          </cell>
        </row>
        <row r="3947">
          <cell r="A3947" t="str">
            <v>1432233</v>
          </cell>
          <cell r="B3947" t="str">
            <v>叶子祎</v>
          </cell>
        </row>
        <row r="3948">
          <cell r="A3948" t="str">
            <v>1413510</v>
          </cell>
          <cell r="B3948" t="str">
            <v>陈雅琪</v>
          </cell>
        </row>
        <row r="3949">
          <cell r="A3949" t="str">
            <v>1442232</v>
          </cell>
          <cell r="B3949" t="str">
            <v>孙柯曼</v>
          </cell>
        </row>
        <row r="3950">
          <cell r="A3950" t="str">
            <v>1429228</v>
          </cell>
          <cell r="B3950" t="str">
            <v>张勇</v>
          </cell>
        </row>
        <row r="3951">
          <cell r="A3951" t="str">
            <v>1492138</v>
          </cell>
          <cell r="B3951" t="str">
            <v>洪晓宇</v>
          </cell>
        </row>
        <row r="3952">
          <cell r="A3952" t="str">
            <v>1413405</v>
          </cell>
          <cell r="B3952" t="str">
            <v>常睿珩</v>
          </cell>
        </row>
        <row r="3953">
          <cell r="A3953" t="str">
            <v>1492210</v>
          </cell>
          <cell r="B3953" t="str">
            <v>侯佳玲</v>
          </cell>
        </row>
        <row r="3954">
          <cell r="A3954" t="str">
            <v>1440213</v>
          </cell>
          <cell r="B3954" t="str">
            <v>唐恺懿</v>
          </cell>
        </row>
        <row r="3955">
          <cell r="A3955" t="str">
            <v>1469111</v>
          </cell>
          <cell r="B3955" t="str">
            <v>沈慧倩</v>
          </cell>
        </row>
        <row r="3956">
          <cell r="A3956" t="str">
            <v>1413413</v>
          </cell>
          <cell r="B3956" t="str">
            <v>魏泓毓</v>
          </cell>
        </row>
        <row r="3957">
          <cell r="A3957" t="str">
            <v>1462220</v>
          </cell>
          <cell r="B3957" t="str">
            <v>肖潇雨晗</v>
          </cell>
        </row>
        <row r="3958">
          <cell r="A3958" t="str">
            <v>1427101</v>
          </cell>
          <cell r="B3958" t="str">
            <v>王颖</v>
          </cell>
        </row>
        <row r="3959">
          <cell r="A3959" t="str">
            <v>1413506</v>
          </cell>
          <cell r="B3959" t="str">
            <v>吴欣怡</v>
          </cell>
        </row>
        <row r="3960">
          <cell r="A3960" t="str">
            <v>1429429</v>
          </cell>
          <cell r="B3960" t="str">
            <v>蔡琪</v>
          </cell>
        </row>
        <row r="3961">
          <cell r="A3961" t="str">
            <v>1491347</v>
          </cell>
          <cell r="B3961" t="str">
            <v>鲁永栋</v>
          </cell>
        </row>
        <row r="3962">
          <cell r="A3962" t="str">
            <v>1460219</v>
          </cell>
          <cell r="B3962" t="str">
            <v>骆引弟</v>
          </cell>
        </row>
        <row r="3963">
          <cell r="A3963" t="str">
            <v>1444116</v>
          </cell>
          <cell r="B3963" t="str">
            <v>刘梦彬</v>
          </cell>
        </row>
        <row r="3964">
          <cell r="A3964" t="str">
            <v>1461113</v>
          </cell>
          <cell r="B3964" t="str">
            <v>陈嘉义</v>
          </cell>
        </row>
        <row r="3965">
          <cell r="A3965" t="str">
            <v>1443103</v>
          </cell>
          <cell r="B3965" t="str">
            <v>顾秋月</v>
          </cell>
        </row>
        <row r="3966">
          <cell r="A3966" t="str">
            <v>1462311</v>
          </cell>
          <cell r="B3966" t="str">
            <v>李嘉玲</v>
          </cell>
        </row>
        <row r="3967">
          <cell r="A3967" t="str">
            <v>1444123</v>
          </cell>
          <cell r="B3967" t="str">
            <v>陈淑敏</v>
          </cell>
        </row>
        <row r="3968">
          <cell r="A3968" t="str">
            <v>1422413</v>
          </cell>
          <cell r="B3968" t="str">
            <v>宋青原</v>
          </cell>
        </row>
        <row r="3969">
          <cell r="A3969" t="str">
            <v>1460208</v>
          </cell>
          <cell r="B3969" t="str">
            <v>张佳依</v>
          </cell>
        </row>
        <row r="3970">
          <cell r="A3970" t="str">
            <v>1440133</v>
          </cell>
          <cell r="B3970" t="str">
            <v>武珍妮</v>
          </cell>
        </row>
        <row r="3971">
          <cell r="A3971" t="str">
            <v>1444213</v>
          </cell>
          <cell r="B3971" t="str">
            <v>濮双羽</v>
          </cell>
        </row>
        <row r="3972">
          <cell r="A3972" t="str">
            <v>1445230</v>
          </cell>
          <cell r="B3972" t="str">
            <v>陈立志</v>
          </cell>
        </row>
        <row r="3973">
          <cell r="A3973" t="str">
            <v>1460217</v>
          </cell>
          <cell r="B3973" t="str">
            <v>苏婕</v>
          </cell>
        </row>
        <row r="3974">
          <cell r="A3974" t="str">
            <v>1446205</v>
          </cell>
          <cell r="B3974" t="str">
            <v>史闰予</v>
          </cell>
        </row>
        <row r="3975">
          <cell r="A3975" t="str">
            <v>1422101</v>
          </cell>
          <cell r="B3975" t="str">
            <v>张媛媛</v>
          </cell>
        </row>
        <row r="3976">
          <cell r="A3976" t="str">
            <v>1442208</v>
          </cell>
          <cell r="B3976" t="str">
            <v>陈楠</v>
          </cell>
        </row>
        <row r="3977">
          <cell r="A3977" t="str">
            <v>1460206</v>
          </cell>
          <cell r="B3977" t="str">
            <v>陈双乐</v>
          </cell>
        </row>
        <row r="3978">
          <cell r="A3978" t="str">
            <v>1451308</v>
          </cell>
          <cell r="B3978" t="str">
            <v>钱子仪</v>
          </cell>
        </row>
        <row r="3979">
          <cell r="A3979" t="str">
            <v>1431403</v>
          </cell>
          <cell r="B3979" t="str">
            <v>符诚渝</v>
          </cell>
        </row>
        <row r="3980">
          <cell r="A3980" t="str">
            <v>1491430</v>
          </cell>
          <cell r="B3980" t="str">
            <v>杨馨</v>
          </cell>
        </row>
        <row r="3981">
          <cell r="A3981" t="str">
            <v>1432428</v>
          </cell>
          <cell r="B3981" t="str">
            <v>翟振峰</v>
          </cell>
        </row>
        <row r="3982">
          <cell r="A3982" t="str">
            <v>1413415</v>
          </cell>
          <cell r="B3982" t="str">
            <v>王兴兰</v>
          </cell>
        </row>
        <row r="3983">
          <cell r="A3983" t="str">
            <v>1492131</v>
          </cell>
          <cell r="B3983" t="str">
            <v>张璐</v>
          </cell>
        </row>
        <row r="3984">
          <cell r="A3984" t="str">
            <v>1453110</v>
          </cell>
          <cell r="B3984" t="str">
            <v>吴舒婷</v>
          </cell>
        </row>
        <row r="3985">
          <cell r="A3985" t="str">
            <v>1413211</v>
          </cell>
          <cell r="B3985" t="str">
            <v>李心雨</v>
          </cell>
        </row>
        <row r="3986">
          <cell r="A3986" t="str">
            <v>1460223</v>
          </cell>
          <cell r="B3986" t="str">
            <v>张猛</v>
          </cell>
        </row>
        <row r="3987">
          <cell r="A3987" t="str">
            <v>1429307</v>
          </cell>
          <cell r="B3987" t="str">
            <v>叶珍</v>
          </cell>
        </row>
        <row r="3988">
          <cell r="A3988" t="str">
            <v>1446230</v>
          </cell>
          <cell r="B3988" t="str">
            <v>徐聪慧</v>
          </cell>
        </row>
        <row r="3989">
          <cell r="A3989" t="str">
            <v>1411507</v>
          </cell>
          <cell r="B3989" t="str">
            <v>晏文岩</v>
          </cell>
        </row>
        <row r="3990">
          <cell r="A3990" t="str">
            <v>1463246</v>
          </cell>
          <cell r="B3990" t="str">
            <v>徐子寒</v>
          </cell>
        </row>
        <row r="3991">
          <cell r="A3991" t="str">
            <v>1451240</v>
          </cell>
          <cell r="B3991" t="str">
            <v>谭枝敬</v>
          </cell>
        </row>
        <row r="3992">
          <cell r="A3992" t="str">
            <v>1427129</v>
          </cell>
          <cell r="B3992" t="str">
            <v>柳旷</v>
          </cell>
        </row>
        <row r="3993">
          <cell r="A3993" t="str">
            <v>1413414</v>
          </cell>
          <cell r="B3993" t="str">
            <v>彭馨竹</v>
          </cell>
        </row>
        <row r="3994">
          <cell r="A3994" t="str">
            <v>1429411</v>
          </cell>
          <cell r="B3994" t="str">
            <v>刘瑶</v>
          </cell>
        </row>
        <row r="3995">
          <cell r="A3995" t="str">
            <v>1429525</v>
          </cell>
          <cell r="B3995" t="str">
            <v>刘治</v>
          </cell>
        </row>
        <row r="3996">
          <cell r="A3996" t="str">
            <v>1443135</v>
          </cell>
          <cell r="B3996" t="str">
            <v>严永琪</v>
          </cell>
        </row>
        <row r="3997">
          <cell r="A3997" t="str">
            <v>1411311</v>
          </cell>
          <cell r="B3997" t="str">
            <v>何雪莹</v>
          </cell>
        </row>
        <row r="3998">
          <cell r="A3998" t="str">
            <v>1462118</v>
          </cell>
          <cell r="B3998" t="str">
            <v>魏慧敏</v>
          </cell>
        </row>
        <row r="3999">
          <cell r="A3999" t="str">
            <v>1492315</v>
          </cell>
          <cell r="B3999" t="str">
            <v>崔义彤</v>
          </cell>
        </row>
        <row r="4000">
          <cell r="A4000" t="str">
            <v>1453417</v>
          </cell>
          <cell r="B4000" t="str">
            <v>赵敏钦</v>
          </cell>
        </row>
        <row r="4001">
          <cell r="A4001" t="str">
            <v>1411312</v>
          </cell>
          <cell r="B4001" t="str">
            <v>刘甜</v>
          </cell>
        </row>
        <row r="4002">
          <cell r="A4002" t="str">
            <v>1422426</v>
          </cell>
          <cell r="B4002" t="str">
            <v>杨能斌</v>
          </cell>
        </row>
        <row r="4003">
          <cell r="A4003" t="str">
            <v>1432228</v>
          </cell>
          <cell r="B4003" t="str">
            <v>邹强</v>
          </cell>
        </row>
        <row r="4004">
          <cell r="A4004" t="str">
            <v>1451147</v>
          </cell>
          <cell r="B4004" t="str">
            <v>刘千帆</v>
          </cell>
        </row>
        <row r="4005">
          <cell r="A4005" t="str">
            <v>1446139</v>
          </cell>
          <cell r="B4005" t="str">
            <v>罗荣晖</v>
          </cell>
        </row>
        <row r="4006">
          <cell r="A4006" t="str">
            <v>1451418</v>
          </cell>
          <cell r="B4006" t="str">
            <v>曾诗淇</v>
          </cell>
        </row>
        <row r="4007">
          <cell r="A4007" t="str">
            <v>1453115</v>
          </cell>
          <cell r="B4007" t="str">
            <v>唐丹妮</v>
          </cell>
        </row>
        <row r="4008">
          <cell r="A4008" t="str">
            <v>1444254</v>
          </cell>
          <cell r="B4008" t="str">
            <v>杨帆</v>
          </cell>
        </row>
        <row r="4009">
          <cell r="A4009" t="str">
            <v>1491227</v>
          </cell>
          <cell r="B4009" t="str">
            <v>高煜淇</v>
          </cell>
        </row>
        <row r="4010">
          <cell r="A4010" t="str">
            <v>1432131</v>
          </cell>
          <cell r="B4010" t="str">
            <v>冯靖超</v>
          </cell>
        </row>
        <row r="4011">
          <cell r="A4011" t="str">
            <v>1441143</v>
          </cell>
          <cell r="B4011" t="str">
            <v>谢国坤</v>
          </cell>
        </row>
        <row r="4012">
          <cell r="A4012" t="str">
            <v>1428111</v>
          </cell>
          <cell r="B4012" t="str">
            <v>孙灵昱</v>
          </cell>
        </row>
        <row r="4013">
          <cell r="A4013" t="str">
            <v>1453132</v>
          </cell>
          <cell r="B4013" t="str">
            <v>孙天文</v>
          </cell>
        </row>
        <row r="4014">
          <cell r="A4014" t="str">
            <v>1431614</v>
          </cell>
          <cell r="B4014" t="str">
            <v>杨云</v>
          </cell>
        </row>
        <row r="4015">
          <cell r="A4015" t="str">
            <v>1442145</v>
          </cell>
          <cell r="B4015" t="str">
            <v>林攒</v>
          </cell>
        </row>
        <row r="4016">
          <cell r="A4016" t="str">
            <v>1432321</v>
          </cell>
          <cell r="B4016" t="str">
            <v>黄志文</v>
          </cell>
        </row>
        <row r="4017">
          <cell r="A4017" t="str">
            <v>1429602</v>
          </cell>
          <cell r="B4017" t="str">
            <v>高妍</v>
          </cell>
        </row>
        <row r="4018">
          <cell r="A4018" t="str">
            <v>1453434</v>
          </cell>
          <cell r="B4018" t="str">
            <v>陈宏畅</v>
          </cell>
        </row>
        <row r="4019">
          <cell r="A4019" t="str">
            <v>1491436</v>
          </cell>
          <cell r="B4019" t="str">
            <v>罗浩然</v>
          </cell>
        </row>
        <row r="4020">
          <cell r="A4020" t="str">
            <v>1411514</v>
          </cell>
          <cell r="B4020" t="str">
            <v>蔡佰言</v>
          </cell>
        </row>
        <row r="4021">
          <cell r="A4021" t="str">
            <v>1491240</v>
          </cell>
          <cell r="B4021" t="str">
            <v>马劭胤</v>
          </cell>
        </row>
        <row r="4022">
          <cell r="A4022" t="str">
            <v>1432101</v>
          </cell>
          <cell r="B4022" t="str">
            <v>夏海琴</v>
          </cell>
        </row>
        <row r="4023">
          <cell r="A4023" t="str">
            <v>1491214</v>
          </cell>
          <cell r="B4023" t="str">
            <v>薛诗晴</v>
          </cell>
        </row>
        <row r="4024">
          <cell r="A4024" t="str">
            <v>1492146</v>
          </cell>
          <cell r="B4024" t="str">
            <v>汪德华</v>
          </cell>
        </row>
        <row r="4025">
          <cell r="A4025" t="str">
            <v>1429226</v>
          </cell>
          <cell r="B4025" t="str">
            <v>陈佩达</v>
          </cell>
        </row>
        <row r="4026">
          <cell r="A4026" t="str">
            <v>1451139</v>
          </cell>
          <cell r="B4026" t="str">
            <v>卢炜斌</v>
          </cell>
        </row>
        <row r="4027">
          <cell r="A4027" t="str">
            <v>1434207</v>
          </cell>
          <cell r="B4027" t="str">
            <v>柯浙焱</v>
          </cell>
        </row>
        <row r="4028">
          <cell r="A4028" t="str">
            <v>1432211</v>
          </cell>
          <cell r="B4028" t="str">
            <v>石欣晨</v>
          </cell>
        </row>
        <row r="4029">
          <cell r="A4029" t="str">
            <v>1444142</v>
          </cell>
          <cell r="B4029" t="str">
            <v>陈小梅</v>
          </cell>
        </row>
        <row r="4030">
          <cell r="A4030" t="str">
            <v>1440144</v>
          </cell>
          <cell r="B4030" t="str">
            <v>张书铭</v>
          </cell>
        </row>
        <row r="4031">
          <cell r="A4031" t="str">
            <v>1442206</v>
          </cell>
          <cell r="B4031" t="str">
            <v>张子蕴</v>
          </cell>
        </row>
        <row r="4032">
          <cell r="A4032" t="str">
            <v>1413202</v>
          </cell>
          <cell r="B4032" t="str">
            <v>徐越轲</v>
          </cell>
        </row>
        <row r="4033">
          <cell r="A4033" t="str">
            <v>1422423</v>
          </cell>
          <cell r="B4033" t="str">
            <v>潘志群</v>
          </cell>
        </row>
        <row r="4034">
          <cell r="A4034" t="str">
            <v>1491228</v>
          </cell>
          <cell r="B4034" t="str">
            <v>韩易宏</v>
          </cell>
        </row>
        <row r="4035">
          <cell r="A4035" t="str">
            <v>1491217</v>
          </cell>
          <cell r="B4035" t="str">
            <v>孙自然</v>
          </cell>
        </row>
        <row r="4036">
          <cell r="A4036" t="str">
            <v>1440136</v>
          </cell>
          <cell r="B4036" t="str">
            <v>马俊伟</v>
          </cell>
        </row>
        <row r="4037">
          <cell r="A4037" t="str">
            <v>1427204</v>
          </cell>
          <cell r="B4037" t="str">
            <v>卢明悦</v>
          </cell>
        </row>
        <row r="4038">
          <cell r="A4038" t="str">
            <v>1440140</v>
          </cell>
          <cell r="B4038" t="str">
            <v>吴人捷</v>
          </cell>
        </row>
        <row r="4039">
          <cell r="A4039" t="str">
            <v>1444248</v>
          </cell>
          <cell r="B4039" t="str">
            <v>沈嘉诚</v>
          </cell>
        </row>
        <row r="4040">
          <cell r="A4040" t="str">
            <v>1442203</v>
          </cell>
          <cell r="B4040" t="str">
            <v>朱茜闻</v>
          </cell>
        </row>
        <row r="4041">
          <cell r="A4041" t="str">
            <v>1461103</v>
          </cell>
          <cell r="B4041" t="str">
            <v>侯可欣</v>
          </cell>
        </row>
        <row r="4042">
          <cell r="A4042" t="str">
            <v>1463251</v>
          </cell>
          <cell r="B4042" t="str">
            <v>吕明哲</v>
          </cell>
        </row>
        <row r="4043">
          <cell r="A4043" t="str">
            <v>1421202</v>
          </cell>
          <cell r="B4043" t="str">
            <v>张昊</v>
          </cell>
        </row>
        <row r="4044">
          <cell r="A4044" t="str">
            <v>1491316</v>
          </cell>
          <cell r="B4044" t="str">
            <v>高诗琪</v>
          </cell>
        </row>
        <row r="4045">
          <cell r="A4045" t="str">
            <v>1492402</v>
          </cell>
          <cell r="B4045" t="str">
            <v>张雅娟</v>
          </cell>
        </row>
        <row r="4046">
          <cell r="A4046" t="str">
            <v>1411221</v>
          </cell>
          <cell r="B4046" t="str">
            <v>魏仁杰</v>
          </cell>
        </row>
        <row r="4047">
          <cell r="A4047" t="str">
            <v>1427117</v>
          </cell>
          <cell r="B4047" t="str">
            <v>陆祺</v>
          </cell>
        </row>
        <row r="4048">
          <cell r="A4048" t="str">
            <v>1432509</v>
          </cell>
          <cell r="B4048" t="str">
            <v>仇婷婷</v>
          </cell>
        </row>
        <row r="4049">
          <cell r="A4049" t="str">
            <v>1429203</v>
          </cell>
          <cell r="B4049" t="str">
            <v>朱芋颖</v>
          </cell>
        </row>
        <row r="4050">
          <cell r="A4050" t="str">
            <v>1492213</v>
          </cell>
          <cell r="B4050" t="str">
            <v>郑琦</v>
          </cell>
        </row>
        <row r="4051">
          <cell r="A4051" t="str">
            <v>1463317</v>
          </cell>
          <cell r="B4051" t="str">
            <v>陈珺青</v>
          </cell>
        </row>
        <row r="4052">
          <cell r="A4052" t="str">
            <v>1432118</v>
          </cell>
          <cell r="B4052" t="str">
            <v>王顺</v>
          </cell>
        </row>
        <row r="4053">
          <cell r="A4053" t="str">
            <v>1491233</v>
          </cell>
          <cell r="B4053" t="str">
            <v>殷寻</v>
          </cell>
        </row>
        <row r="4054">
          <cell r="A4054" t="str">
            <v>1446133</v>
          </cell>
          <cell r="B4054" t="str">
            <v>韦竹英</v>
          </cell>
        </row>
        <row r="4055">
          <cell r="A4055" t="str">
            <v>1453328</v>
          </cell>
          <cell r="B4055" t="str">
            <v>苏进光</v>
          </cell>
        </row>
        <row r="4056">
          <cell r="A4056" t="str">
            <v>1492149</v>
          </cell>
          <cell r="B4056" t="str">
            <v>张钧尧</v>
          </cell>
        </row>
        <row r="4057">
          <cell r="A4057" t="str">
            <v>1451441</v>
          </cell>
          <cell r="B4057" t="str">
            <v>李福海</v>
          </cell>
        </row>
        <row r="4058">
          <cell r="A4058" t="str">
            <v>1411220</v>
          </cell>
          <cell r="B4058" t="str">
            <v>李文</v>
          </cell>
        </row>
        <row r="4059">
          <cell r="A4059" t="str">
            <v>1451203</v>
          </cell>
          <cell r="B4059" t="str">
            <v>杨柳</v>
          </cell>
        </row>
        <row r="4060">
          <cell r="A4060" t="str">
            <v>1491331</v>
          </cell>
          <cell r="B4060" t="str">
            <v>盖泽昱</v>
          </cell>
        </row>
        <row r="4061">
          <cell r="A4061" t="str">
            <v>1445201</v>
          </cell>
          <cell r="B4061" t="str">
            <v>白梓一</v>
          </cell>
        </row>
        <row r="4062">
          <cell r="A4062" t="str">
            <v>1428121</v>
          </cell>
          <cell r="B4062" t="str">
            <v>黎楠</v>
          </cell>
        </row>
        <row r="4063">
          <cell r="A4063" t="str">
            <v>1463307</v>
          </cell>
          <cell r="B4063" t="str">
            <v>何昕阳</v>
          </cell>
        </row>
        <row r="4064">
          <cell r="A4064" t="str">
            <v>1451403</v>
          </cell>
          <cell r="B4064" t="str">
            <v>杨巧青</v>
          </cell>
        </row>
        <row r="4065">
          <cell r="A4065" t="str">
            <v>1428214</v>
          </cell>
          <cell r="B4065" t="str">
            <v>王始朝</v>
          </cell>
        </row>
        <row r="4066">
          <cell r="A4066" t="str">
            <v>1425102</v>
          </cell>
          <cell r="B4066" t="str">
            <v>王佳</v>
          </cell>
        </row>
        <row r="4067">
          <cell r="A4067" t="str">
            <v>1411411</v>
          </cell>
          <cell r="B4067" t="str">
            <v>王堉</v>
          </cell>
        </row>
        <row r="4068">
          <cell r="A4068" t="str">
            <v>1429220</v>
          </cell>
          <cell r="B4068" t="str">
            <v>蔡晓波</v>
          </cell>
        </row>
        <row r="4069">
          <cell r="A4069" t="str">
            <v>1413323</v>
          </cell>
          <cell r="B4069" t="str">
            <v>唐尚海</v>
          </cell>
        </row>
        <row r="4070">
          <cell r="A4070" t="str">
            <v>1431305</v>
          </cell>
          <cell r="B4070" t="str">
            <v>陈志烟</v>
          </cell>
        </row>
        <row r="4071">
          <cell r="A4071" t="str">
            <v>1413207</v>
          </cell>
          <cell r="B4071" t="str">
            <v>王月</v>
          </cell>
        </row>
        <row r="4072">
          <cell r="A4072" t="str">
            <v>1492442</v>
          </cell>
          <cell r="B4072" t="str">
            <v>严睿</v>
          </cell>
        </row>
        <row r="4073">
          <cell r="A4073" t="str">
            <v>1429106</v>
          </cell>
          <cell r="B4073" t="str">
            <v>丁晓颖</v>
          </cell>
        </row>
        <row r="4074">
          <cell r="A4074" t="str">
            <v>1425110</v>
          </cell>
          <cell r="B4074" t="str">
            <v>陈亚姝</v>
          </cell>
        </row>
        <row r="4075">
          <cell r="A4075" t="str">
            <v>1421215</v>
          </cell>
          <cell r="B4075" t="str">
            <v>姚闽</v>
          </cell>
        </row>
        <row r="4076">
          <cell r="A4076" t="str">
            <v>1462215</v>
          </cell>
          <cell r="B4076" t="str">
            <v>李成思</v>
          </cell>
        </row>
        <row r="4077">
          <cell r="A4077" t="str">
            <v>1451413</v>
          </cell>
          <cell r="B4077" t="str">
            <v>邓哲卿</v>
          </cell>
        </row>
        <row r="4078">
          <cell r="A4078" t="str">
            <v>1446234</v>
          </cell>
          <cell r="B4078" t="str">
            <v>韦莉</v>
          </cell>
        </row>
        <row r="4079">
          <cell r="A4079" t="str">
            <v>1492244</v>
          </cell>
          <cell r="B4079" t="str">
            <v>刘超</v>
          </cell>
        </row>
        <row r="4080">
          <cell r="A4080" t="str">
            <v>1429328</v>
          </cell>
          <cell r="B4080" t="str">
            <v>张迪</v>
          </cell>
        </row>
        <row r="4081">
          <cell r="A4081" t="str">
            <v>1451218</v>
          </cell>
          <cell r="B4081" t="str">
            <v>于兆祥</v>
          </cell>
        </row>
        <row r="4082">
          <cell r="A4082" t="str">
            <v>1441120</v>
          </cell>
          <cell r="B4082" t="str">
            <v>石萌萌</v>
          </cell>
        </row>
        <row r="4083">
          <cell r="A4083" t="str">
            <v>1491201</v>
          </cell>
          <cell r="B4083" t="str">
            <v>程玉林</v>
          </cell>
        </row>
        <row r="4084">
          <cell r="A4084" t="str">
            <v>1463339</v>
          </cell>
          <cell r="B4084" t="str">
            <v>陈文瑾</v>
          </cell>
        </row>
        <row r="4085">
          <cell r="A4085" t="str">
            <v>1463119</v>
          </cell>
          <cell r="B4085" t="str">
            <v>王淑婷</v>
          </cell>
        </row>
        <row r="4086">
          <cell r="A4086" t="str">
            <v>1422205</v>
          </cell>
          <cell r="B4086" t="str">
            <v>王丽洁</v>
          </cell>
        </row>
        <row r="4087">
          <cell r="A4087" t="str">
            <v>1463310</v>
          </cell>
          <cell r="B4087" t="str">
            <v>戴晴</v>
          </cell>
        </row>
        <row r="4088">
          <cell r="A4088" t="str">
            <v>1432318</v>
          </cell>
          <cell r="B4088" t="str">
            <v>胡萌昊</v>
          </cell>
        </row>
        <row r="4089">
          <cell r="A4089" t="str">
            <v>1431421</v>
          </cell>
          <cell r="B4089" t="str">
            <v>沈文俊</v>
          </cell>
        </row>
        <row r="4090">
          <cell r="A4090" t="str">
            <v>1442110</v>
          </cell>
          <cell r="B4090" t="str">
            <v>方原</v>
          </cell>
        </row>
        <row r="4091">
          <cell r="A4091" t="str">
            <v>1453303</v>
          </cell>
          <cell r="B4091" t="str">
            <v>王美</v>
          </cell>
        </row>
        <row r="4092">
          <cell r="A4092" t="str">
            <v>1451241</v>
          </cell>
          <cell r="B4092" t="str">
            <v>蒋华</v>
          </cell>
        </row>
        <row r="4093">
          <cell r="A4093" t="str">
            <v>1451344</v>
          </cell>
          <cell r="B4093" t="str">
            <v>赵曜</v>
          </cell>
        </row>
        <row r="4094">
          <cell r="A4094" t="str">
            <v>1445216</v>
          </cell>
          <cell r="B4094" t="str">
            <v>邵阳</v>
          </cell>
        </row>
        <row r="4095">
          <cell r="A4095" t="str">
            <v>1461226</v>
          </cell>
          <cell r="B4095" t="str">
            <v>詹慧</v>
          </cell>
        </row>
        <row r="4096">
          <cell r="A4096" t="str">
            <v>1469117</v>
          </cell>
          <cell r="B4096" t="str">
            <v>裴丹</v>
          </cell>
        </row>
        <row r="4097">
          <cell r="A4097" t="str">
            <v>1463238</v>
          </cell>
          <cell r="B4097" t="str">
            <v>琚明明</v>
          </cell>
        </row>
        <row r="4098">
          <cell r="A4098" t="str">
            <v>1492321</v>
          </cell>
          <cell r="B4098" t="str">
            <v>王二燕</v>
          </cell>
        </row>
        <row r="4099">
          <cell r="A4099" t="str">
            <v>1446120</v>
          </cell>
          <cell r="B4099" t="str">
            <v>孙慧</v>
          </cell>
        </row>
        <row r="4100">
          <cell r="A4100" t="str">
            <v>1432311</v>
          </cell>
          <cell r="B4100" t="str">
            <v>李芬</v>
          </cell>
        </row>
        <row r="4101">
          <cell r="A4101" t="str">
            <v>1440142</v>
          </cell>
          <cell r="B4101" t="str">
            <v>虞洋</v>
          </cell>
        </row>
        <row r="4102">
          <cell r="A4102" t="str">
            <v>1411208</v>
          </cell>
          <cell r="B4102" t="str">
            <v>熊宝仪</v>
          </cell>
        </row>
        <row r="4103">
          <cell r="A4103" t="str">
            <v>1491343</v>
          </cell>
          <cell r="B4103" t="str">
            <v>成嘉轩</v>
          </cell>
        </row>
        <row r="4104">
          <cell r="A4104" t="str">
            <v>1443144</v>
          </cell>
          <cell r="B4104" t="str">
            <v>赖信男</v>
          </cell>
        </row>
        <row r="4105">
          <cell r="A4105" t="str">
            <v>1492448</v>
          </cell>
          <cell r="B4105" t="str">
            <v>熊昊</v>
          </cell>
        </row>
        <row r="4106">
          <cell r="A4106" t="str">
            <v>1413112</v>
          </cell>
          <cell r="B4106" t="str">
            <v>杨晓玉</v>
          </cell>
        </row>
        <row r="4107">
          <cell r="A4107" t="str">
            <v>1431516</v>
          </cell>
          <cell r="B4107" t="str">
            <v>刘雪茜</v>
          </cell>
        </row>
        <row r="4108">
          <cell r="A4108" t="str">
            <v>1431312</v>
          </cell>
          <cell r="B4108" t="str">
            <v>冯新玥</v>
          </cell>
        </row>
        <row r="4109">
          <cell r="A4109" t="str">
            <v>1422232</v>
          </cell>
          <cell r="B4109" t="str">
            <v>杨航杰</v>
          </cell>
        </row>
        <row r="4110">
          <cell r="A4110" t="str">
            <v>1413215</v>
          </cell>
          <cell r="B4110" t="str">
            <v>王馨珮</v>
          </cell>
        </row>
        <row r="4111">
          <cell r="A4111" t="str">
            <v>1425116</v>
          </cell>
          <cell r="B4111" t="str">
            <v>曹雪婷</v>
          </cell>
        </row>
        <row r="4112">
          <cell r="A4112" t="str">
            <v>1443126</v>
          </cell>
          <cell r="B4112" t="str">
            <v>贾歆昀</v>
          </cell>
        </row>
        <row r="4113">
          <cell r="A4113" t="str">
            <v>1451141</v>
          </cell>
          <cell r="B4113" t="str">
            <v>胡晋南</v>
          </cell>
        </row>
        <row r="4114">
          <cell r="A4114" t="str">
            <v>1429414</v>
          </cell>
          <cell r="B4114" t="str">
            <v>杨一纯</v>
          </cell>
        </row>
        <row r="4115">
          <cell r="A4115" t="str">
            <v>1492350</v>
          </cell>
          <cell r="B4115" t="str">
            <v>陈实</v>
          </cell>
        </row>
        <row r="4116">
          <cell r="A4116" t="str">
            <v>1440241</v>
          </cell>
          <cell r="B4116" t="str">
            <v>冯元福</v>
          </cell>
        </row>
        <row r="4117">
          <cell r="A4117" t="str">
            <v>1446239</v>
          </cell>
          <cell r="B4117" t="str">
            <v>张锃禹</v>
          </cell>
        </row>
        <row r="4118">
          <cell r="A4118" t="str">
            <v>1492305</v>
          </cell>
          <cell r="B4118" t="str">
            <v>王雪洁</v>
          </cell>
        </row>
        <row r="4119">
          <cell r="A4119" t="str">
            <v>1443240</v>
          </cell>
          <cell r="B4119" t="str">
            <v>赖汉尧</v>
          </cell>
        </row>
        <row r="4120">
          <cell r="A4120" t="str">
            <v>1427133</v>
          </cell>
          <cell r="B4120" t="str">
            <v>刘正欢</v>
          </cell>
        </row>
        <row r="4121">
          <cell r="A4121" t="str">
            <v>1429207</v>
          </cell>
          <cell r="B4121" t="str">
            <v>贾乐霞</v>
          </cell>
        </row>
        <row r="4122">
          <cell r="A4122" t="str">
            <v>1451108</v>
          </cell>
          <cell r="B4122" t="str">
            <v>万小艺</v>
          </cell>
        </row>
        <row r="4123">
          <cell r="A4123" t="str">
            <v>1443221</v>
          </cell>
          <cell r="B4123" t="str">
            <v>曾艳艳</v>
          </cell>
        </row>
        <row r="4124">
          <cell r="A4124" t="str">
            <v>1446135</v>
          </cell>
          <cell r="B4124" t="str">
            <v>杨晟祺</v>
          </cell>
        </row>
        <row r="4125">
          <cell r="A4125" t="str">
            <v>1446236</v>
          </cell>
          <cell r="B4125" t="str">
            <v>陈彧颖</v>
          </cell>
        </row>
        <row r="4126">
          <cell r="A4126" t="str">
            <v>1463247</v>
          </cell>
          <cell r="B4126" t="str">
            <v>陈永烈</v>
          </cell>
        </row>
        <row r="4127">
          <cell r="A4127" t="str">
            <v>1451145</v>
          </cell>
          <cell r="B4127" t="str">
            <v>胡洋</v>
          </cell>
        </row>
        <row r="4128">
          <cell r="A4128" t="str">
            <v>1461124</v>
          </cell>
          <cell r="B4128" t="str">
            <v>贾琳琳</v>
          </cell>
        </row>
        <row r="4129">
          <cell r="A4129" t="str">
            <v>1411320</v>
          </cell>
          <cell r="B4129" t="str">
            <v>于润桥</v>
          </cell>
        </row>
        <row r="4130">
          <cell r="A4130" t="str">
            <v>1451144</v>
          </cell>
          <cell r="B4130" t="str">
            <v>王吉波</v>
          </cell>
        </row>
        <row r="4131">
          <cell r="A4131" t="str">
            <v>1411323</v>
          </cell>
          <cell r="B4131" t="str">
            <v>韩壮畴</v>
          </cell>
        </row>
        <row r="4132">
          <cell r="A4132" t="str">
            <v>1411124</v>
          </cell>
          <cell r="B4132" t="str">
            <v>张活</v>
          </cell>
        </row>
        <row r="4133">
          <cell r="A4133" t="str">
            <v>1453332</v>
          </cell>
          <cell r="B4133" t="str">
            <v>李孟浩</v>
          </cell>
        </row>
        <row r="4134">
          <cell r="A4134" t="str">
            <v>1413326</v>
          </cell>
          <cell r="B4134" t="str">
            <v>陈江峰</v>
          </cell>
        </row>
        <row r="4135">
          <cell r="A4135" t="str">
            <v>1445227</v>
          </cell>
          <cell r="B4135" t="str">
            <v>高越</v>
          </cell>
        </row>
        <row r="4136">
          <cell r="A4136" t="str">
            <v>1451101</v>
          </cell>
          <cell r="B4136" t="str">
            <v>周梦秋</v>
          </cell>
        </row>
        <row r="4137">
          <cell r="A4137" t="str">
            <v>1432518</v>
          </cell>
          <cell r="B4137" t="str">
            <v>黄浦琮旻</v>
          </cell>
        </row>
        <row r="4138">
          <cell r="A4138" t="str">
            <v>1446240</v>
          </cell>
          <cell r="B4138" t="str">
            <v>谢琰成</v>
          </cell>
        </row>
        <row r="4139">
          <cell r="A4139" t="str">
            <v>1491232</v>
          </cell>
          <cell r="B4139" t="str">
            <v>邹杰</v>
          </cell>
        </row>
        <row r="4140">
          <cell r="A4140" t="str">
            <v>1442209</v>
          </cell>
          <cell r="B4140" t="str">
            <v>桂晶晶</v>
          </cell>
        </row>
        <row r="4141">
          <cell r="A4141" t="str">
            <v>1453425</v>
          </cell>
          <cell r="B4141" t="str">
            <v>谢泽昊</v>
          </cell>
        </row>
        <row r="4142">
          <cell r="A4142" t="str">
            <v>1422226</v>
          </cell>
          <cell r="B4142" t="str">
            <v>徐义文</v>
          </cell>
        </row>
        <row r="4143">
          <cell r="A4143" t="str">
            <v>1425212</v>
          </cell>
          <cell r="B4143" t="str">
            <v>裴欣然</v>
          </cell>
        </row>
        <row r="4144">
          <cell r="A4144" t="str">
            <v>1444235</v>
          </cell>
          <cell r="B4144" t="str">
            <v>刘玉薇</v>
          </cell>
        </row>
        <row r="4145">
          <cell r="A4145" t="str">
            <v>1451311</v>
          </cell>
          <cell r="B4145" t="str">
            <v>张琦雯</v>
          </cell>
        </row>
        <row r="4146">
          <cell r="A4146" t="str">
            <v>1427120</v>
          </cell>
          <cell r="B4146" t="str">
            <v>卫天博</v>
          </cell>
        </row>
        <row r="4147">
          <cell r="A4147" t="str">
            <v>1429519</v>
          </cell>
          <cell r="B4147" t="str">
            <v>葛海洋</v>
          </cell>
        </row>
        <row r="4148">
          <cell r="A4148" t="str">
            <v>1432305</v>
          </cell>
          <cell r="B4148" t="str">
            <v>戴梅丰</v>
          </cell>
        </row>
        <row r="4149">
          <cell r="A4149" t="str">
            <v>1421207</v>
          </cell>
          <cell r="B4149" t="str">
            <v>周正溢</v>
          </cell>
        </row>
        <row r="4150">
          <cell r="A4150" t="str">
            <v>1432219</v>
          </cell>
          <cell r="B4150" t="str">
            <v>周翌</v>
          </cell>
        </row>
        <row r="4151">
          <cell r="A4151" t="str">
            <v>1492235</v>
          </cell>
          <cell r="B4151" t="str">
            <v>许兰卿</v>
          </cell>
        </row>
        <row r="4152">
          <cell r="A4152" t="str">
            <v>1445103</v>
          </cell>
          <cell r="B4152" t="str">
            <v>余洁</v>
          </cell>
        </row>
        <row r="4153">
          <cell r="A4153" t="str">
            <v>1462408</v>
          </cell>
          <cell r="B4153" t="str">
            <v>尹玉</v>
          </cell>
        </row>
        <row r="4154">
          <cell r="A4154" t="str">
            <v>1434221</v>
          </cell>
          <cell r="B4154" t="str">
            <v>杨裕嘉</v>
          </cell>
        </row>
        <row r="4155">
          <cell r="A4155" t="str">
            <v>1451230</v>
          </cell>
          <cell r="B4155" t="str">
            <v>裴一帆</v>
          </cell>
        </row>
        <row r="4156">
          <cell r="A4156" t="str">
            <v>1461205</v>
          </cell>
          <cell r="B4156" t="str">
            <v>顾穗</v>
          </cell>
        </row>
        <row r="4157">
          <cell r="A4157" t="str">
            <v>1462323</v>
          </cell>
          <cell r="B4157" t="str">
            <v>李家敏</v>
          </cell>
        </row>
        <row r="4158">
          <cell r="A4158" t="str">
            <v>1443102</v>
          </cell>
          <cell r="B4158" t="str">
            <v>陈琦</v>
          </cell>
        </row>
        <row r="4159">
          <cell r="A4159" t="str">
            <v>1446124</v>
          </cell>
          <cell r="B4159" t="str">
            <v>潘鹏宇</v>
          </cell>
        </row>
        <row r="4160">
          <cell r="A4160" t="str">
            <v>1411106</v>
          </cell>
          <cell r="B4160" t="str">
            <v>王南</v>
          </cell>
        </row>
        <row r="4161">
          <cell r="A4161" t="str">
            <v>1440132</v>
          </cell>
          <cell r="B4161" t="str">
            <v>陈一阳</v>
          </cell>
        </row>
        <row r="4162">
          <cell r="A4162" t="str">
            <v>1453113</v>
          </cell>
          <cell r="B4162" t="str">
            <v>徐丽娜</v>
          </cell>
        </row>
        <row r="4163">
          <cell r="A4163" t="str">
            <v>1463148</v>
          </cell>
          <cell r="B4163" t="str">
            <v>张程</v>
          </cell>
        </row>
        <row r="4164">
          <cell r="A4164" t="str">
            <v>1432316</v>
          </cell>
          <cell r="B4164" t="str">
            <v>钟晔程</v>
          </cell>
        </row>
        <row r="4165">
          <cell r="A4165" t="str">
            <v>1413216</v>
          </cell>
          <cell r="B4165" t="str">
            <v>冒渊</v>
          </cell>
        </row>
        <row r="4166">
          <cell r="A4166" t="str">
            <v>1451333</v>
          </cell>
          <cell r="B4166" t="str">
            <v>唐顺</v>
          </cell>
        </row>
        <row r="4167">
          <cell r="A4167" t="str">
            <v>1463103</v>
          </cell>
          <cell r="B4167" t="str">
            <v>滕卫华</v>
          </cell>
        </row>
        <row r="4168">
          <cell r="A4168" t="str">
            <v>1462422</v>
          </cell>
          <cell r="B4168" t="str">
            <v>汤轶旸</v>
          </cell>
        </row>
        <row r="4169">
          <cell r="A4169" t="str">
            <v>1440238</v>
          </cell>
          <cell r="B4169" t="str">
            <v>金逸夫</v>
          </cell>
        </row>
        <row r="4170">
          <cell r="A4170" t="str">
            <v>1451121</v>
          </cell>
          <cell r="B4170" t="str">
            <v>江静粼</v>
          </cell>
        </row>
        <row r="4171">
          <cell r="A4171" t="str">
            <v>1492220</v>
          </cell>
          <cell r="B4171" t="str">
            <v>张涵</v>
          </cell>
        </row>
        <row r="4172">
          <cell r="A4172" t="str">
            <v>1440122</v>
          </cell>
          <cell r="B4172" t="str">
            <v>王雪琪</v>
          </cell>
        </row>
        <row r="4173">
          <cell r="A4173" t="str">
            <v>1461130</v>
          </cell>
          <cell r="B4173" t="str">
            <v>王昊宇</v>
          </cell>
        </row>
        <row r="4174">
          <cell r="A4174" t="str">
            <v>1451428</v>
          </cell>
          <cell r="B4174" t="str">
            <v>刘轶钦</v>
          </cell>
        </row>
        <row r="4175">
          <cell r="A4175" t="str">
            <v>1491207</v>
          </cell>
          <cell r="B4175" t="str">
            <v>姚圆</v>
          </cell>
        </row>
        <row r="4176">
          <cell r="A4176" t="str">
            <v>1422305</v>
          </cell>
          <cell r="B4176" t="str">
            <v>潘春钰</v>
          </cell>
        </row>
        <row r="4177">
          <cell r="A4177" t="str">
            <v>1463143</v>
          </cell>
          <cell r="B4177" t="str">
            <v>沈嘉文</v>
          </cell>
        </row>
        <row r="4178">
          <cell r="A4178" t="str">
            <v>1444215</v>
          </cell>
          <cell r="B4178" t="str">
            <v>施洋</v>
          </cell>
        </row>
        <row r="4179">
          <cell r="A4179" t="str">
            <v>1427220</v>
          </cell>
          <cell r="B4179" t="str">
            <v>张俊逸</v>
          </cell>
        </row>
        <row r="4180">
          <cell r="A4180" t="str">
            <v>1451301</v>
          </cell>
          <cell r="B4180" t="str">
            <v>王旭倩</v>
          </cell>
        </row>
        <row r="4181">
          <cell r="A4181" t="str">
            <v>1425224</v>
          </cell>
          <cell r="B4181" t="str">
            <v>乔治</v>
          </cell>
        </row>
        <row r="4182">
          <cell r="A4182" t="str">
            <v>1431319</v>
          </cell>
          <cell r="B4182" t="str">
            <v>李元阳</v>
          </cell>
        </row>
        <row r="4183">
          <cell r="A4183" t="str">
            <v>1431119</v>
          </cell>
          <cell r="B4183" t="str">
            <v>罗泽康</v>
          </cell>
        </row>
        <row r="4184">
          <cell r="A4184" t="str">
            <v>1463120</v>
          </cell>
          <cell r="B4184" t="str">
            <v>阿丽那·扎热甫夏</v>
          </cell>
        </row>
        <row r="4185">
          <cell r="A4185" t="str">
            <v>1451105</v>
          </cell>
          <cell r="B4185" t="str">
            <v>阿丽代·阿卜力米提</v>
          </cell>
        </row>
        <row r="4186">
          <cell r="A4186" t="str">
            <v>1444228</v>
          </cell>
          <cell r="B4186" t="str">
            <v>夏库拉</v>
          </cell>
        </row>
        <row r="4187">
          <cell r="A4187" t="str">
            <v>1444227</v>
          </cell>
          <cell r="B4187" t="str">
            <v>阿米娜木·吐尔逊</v>
          </cell>
        </row>
        <row r="4188">
          <cell r="A4188" t="str">
            <v>1427103</v>
          </cell>
          <cell r="B4188" t="str">
            <v>潘云云</v>
          </cell>
        </row>
        <row r="4189">
          <cell r="A4189" t="str">
            <v>1440101</v>
          </cell>
          <cell r="B4189" t="str">
            <v>陈亮君</v>
          </cell>
        </row>
        <row r="4190">
          <cell r="A4190" t="str">
            <v>1427111</v>
          </cell>
          <cell r="B4190" t="str">
            <v>阿卜杜力米提·麦提图尔荪</v>
          </cell>
        </row>
        <row r="4191">
          <cell r="A4191" t="str">
            <v>1451215</v>
          </cell>
          <cell r="B4191" t="str">
            <v>刘玮</v>
          </cell>
        </row>
        <row r="4192">
          <cell r="A4192" t="str">
            <v>1443220</v>
          </cell>
          <cell r="B4192" t="str">
            <v>阿尔孜古丽·吐地肉孜</v>
          </cell>
        </row>
        <row r="4193">
          <cell r="A4193" t="str">
            <v>1427130</v>
          </cell>
          <cell r="B4193" t="str">
            <v>樊贵财</v>
          </cell>
        </row>
        <row r="4194">
          <cell r="A4194" t="str">
            <v>1443128</v>
          </cell>
          <cell r="B4194" t="str">
            <v>姚旭</v>
          </cell>
        </row>
        <row r="4195">
          <cell r="A4195" t="str">
            <v>1461201</v>
          </cell>
          <cell r="B4195" t="str">
            <v>付星洁</v>
          </cell>
        </row>
        <row r="4196">
          <cell r="A4196" t="str">
            <v>1431212</v>
          </cell>
          <cell r="B4196" t="str">
            <v>梁爽</v>
          </cell>
        </row>
        <row r="4197">
          <cell r="A4197" t="str">
            <v>1432201</v>
          </cell>
          <cell r="B4197" t="str">
            <v>古力米热·牙生</v>
          </cell>
        </row>
        <row r="4198">
          <cell r="A4198" t="str">
            <v>1432325</v>
          </cell>
          <cell r="B4198" t="str">
            <v>买买提江·阿布里孜</v>
          </cell>
        </row>
        <row r="4199">
          <cell r="A4199" t="str">
            <v>1451227</v>
          </cell>
          <cell r="B4199" t="str">
            <v>阴泽阳</v>
          </cell>
        </row>
        <row r="4200">
          <cell r="A4200" t="str">
            <v>1492349</v>
          </cell>
          <cell r="B4200" t="str">
            <v>唐青松</v>
          </cell>
        </row>
        <row r="4201">
          <cell r="A4201" t="str">
            <v>1442117</v>
          </cell>
          <cell r="B4201" t="str">
            <v>徐安利</v>
          </cell>
        </row>
        <row r="4202">
          <cell r="A4202" t="str">
            <v>1462221</v>
          </cell>
          <cell r="B4202" t="str">
            <v>吴汀悦</v>
          </cell>
        </row>
        <row r="4203">
          <cell r="A4203" t="str">
            <v>1431322</v>
          </cell>
          <cell r="B4203" t="str">
            <v>孙士委</v>
          </cell>
        </row>
        <row r="4204">
          <cell r="A4204" t="str">
            <v>1453227</v>
          </cell>
          <cell r="B4204" t="str">
            <v>苏玉鹏</v>
          </cell>
        </row>
        <row r="4205">
          <cell r="A4205" t="str">
            <v>1429622</v>
          </cell>
          <cell r="B4205" t="str">
            <v>田志盼</v>
          </cell>
        </row>
        <row r="4206">
          <cell r="A4206" t="str">
            <v>1491419</v>
          </cell>
          <cell r="B4206" t="str">
            <v>周敏</v>
          </cell>
        </row>
        <row r="4207">
          <cell r="A4207" t="str">
            <v>1453109</v>
          </cell>
          <cell r="B4207" t="str">
            <v>黄绘锦</v>
          </cell>
        </row>
        <row r="4208">
          <cell r="A4208" t="str">
            <v>1451133</v>
          </cell>
          <cell r="B4208" t="str">
            <v>王璟</v>
          </cell>
        </row>
        <row r="4209">
          <cell r="A4209" t="str">
            <v>1491238</v>
          </cell>
          <cell r="B4209" t="str">
            <v>汪振宇</v>
          </cell>
        </row>
        <row r="4210">
          <cell r="A4210" t="str">
            <v>1491136</v>
          </cell>
          <cell r="B4210" t="str">
            <v>胡天勋</v>
          </cell>
        </row>
        <row r="4211">
          <cell r="A4211" t="str">
            <v>1431711</v>
          </cell>
          <cell r="B4211" t="str">
            <v>石炳招</v>
          </cell>
        </row>
        <row r="4212">
          <cell r="A4212" t="str">
            <v>1492446</v>
          </cell>
          <cell r="B4212" t="str">
            <v>卢衍纬</v>
          </cell>
        </row>
        <row r="4213">
          <cell r="A4213" t="str">
            <v>1451136</v>
          </cell>
          <cell r="B4213" t="str">
            <v>宋子文</v>
          </cell>
        </row>
        <row r="4214">
          <cell r="A4214" t="str">
            <v>1492444</v>
          </cell>
          <cell r="B4214" t="str">
            <v>王炳卓</v>
          </cell>
        </row>
        <row r="4215">
          <cell r="A4215" t="str">
            <v>1446228</v>
          </cell>
          <cell r="B4215" t="str">
            <v>鲁晗旭</v>
          </cell>
        </row>
        <row r="4216">
          <cell r="A4216" t="str">
            <v>1434226</v>
          </cell>
          <cell r="B4216" t="str">
            <v>王甲任</v>
          </cell>
        </row>
        <row r="4217">
          <cell r="A4217" t="str">
            <v>1429324</v>
          </cell>
          <cell r="B4217" t="str">
            <v>梁维杨</v>
          </cell>
        </row>
        <row r="4218">
          <cell r="A4218" t="str">
            <v>1451237</v>
          </cell>
          <cell r="B4218" t="str">
            <v>王曦</v>
          </cell>
        </row>
        <row r="4219">
          <cell r="A4219" t="str">
            <v>1429723</v>
          </cell>
          <cell r="B4219" t="str">
            <v>陈楷亮</v>
          </cell>
        </row>
        <row r="4220">
          <cell r="A4220" t="str">
            <v>1463253</v>
          </cell>
          <cell r="B4220" t="str">
            <v>董志金</v>
          </cell>
        </row>
        <row r="4221">
          <cell r="A4221" t="str">
            <v>1446231</v>
          </cell>
          <cell r="B4221" t="str">
            <v>闵思聪</v>
          </cell>
        </row>
        <row r="4222">
          <cell r="A4222" t="str">
            <v>1491121</v>
          </cell>
          <cell r="B4222" t="str">
            <v>陈黎薇</v>
          </cell>
        </row>
        <row r="4223">
          <cell r="A4223" t="str">
            <v>1440221</v>
          </cell>
          <cell r="B4223" t="str">
            <v>余思淼</v>
          </cell>
        </row>
        <row r="4224">
          <cell r="A4224" t="str">
            <v>1463155</v>
          </cell>
          <cell r="B4224" t="str">
            <v>芮华森</v>
          </cell>
        </row>
        <row r="4225">
          <cell r="A4225" t="str">
            <v>1453305</v>
          </cell>
          <cell r="B4225" t="str">
            <v>薛琪</v>
          </cell>
        </row>
        <row r="4226">
          <cell r="A4226" t="str">
            <v>1429204</v>
          </cell>
          <cell r="B4226" t="str">
            <v>张瑶</v>
          </cell>
        </row>
        <row r="4227">
          <cell r="A4227" t="str">
            <v>1491236</v>
          </cell>
          <cell r="B4227" t="str">
            <v>周孙烨</v>
          </cell>
        </row>
        <row r="4228">
          <cell r="A4228" t="str">
            <v>1432506</v>
          </cell>
          <cell r="B4228" t="str">
            <v>裴磊</v>
          </cell>
        </row>
        <row r="4229">
          <cell r="A4229" t="str">
            <v>1432227</v>
          </cell>
          <cell r="B4229" t="str">
            <v>闫明明</v>
          </cell>
        </row>
        <row r="4230">
          <cell r="A4230" t="str">
            <v>1431610</v>
          </cell>
          <cell r="B4230" t="str">
            <v>朱泓</v>
          </cell>
        </row>
        <row r="4231">
          <cell r="A4231" t="str">
            <v>1443217</v>
          </cell>
          <cell r="B4231" t="str">
            <v>李泽平</v>
          </cell>
        </row>
        <row r="4232">
          <cell r="A4232" t="str">
            <v>1427132</v>
          </cell>
          <cell r="B4232" t="str">
            <v>张世尧</v>
          </cell>
        </row>
        <row r="4233">
          <cell r="A4233" t="str">
            <v>1429617</v>
          </cell>
          <cell r="B4233" t="str">
            <v>许诚</v>
          </cell>
        </row>
        <row r="4234">
          <cell r="A4234" t="str">
            <v>1413206</v>
          </cell>
          <cell r="B4234" t="str">
            <v>李亚红</v>
          </cell>
        </row>
        <row r="4235">
          <cell r="A4235" t="str">
            <v>1427222</v>
          </cell>
          <cell r="B4235" t="str">
            <v>郁纪</v>
          </cell>
        </row>
        <row r="4236">
          <cell r="A4236" t="str">
            <v>1434225</v>
          </cell>
          <cell r="B4236" t="str">
            <v>戴轶琛</v>
          </cell>
        </row>
        <row r="4237">
          <cell r="A4237" t="str">
            <v>1427227</v>
          </cell>
          <cell r="B4237" t="str">
            <v>朱忠冬</v>
          </cell>
        </row>
        <row r="4238">
          <cell r="A4238" t="str">
            <v>1429205</v>
          </cell>
          <cell r="B4238" t="str">
            <v>贺芊菡</v>
          </cell>
        </row>
        <row r="4239">
          <cell r="A4239" t="str">
            <v>1492318</v>
          </cell>
          <cell r="B4239" t="str">
            <v>梅敬梓</v>
          </cell>
        </row>
        <row r="4240">
          <cell r="A4240" t="str">
            <v>1421113</v>
          </cell>
          <cell r="B4240" t="str">
            <v>裴阳</v>
          </cell>
        </row>
        <row r="4241">
          <cell r="A4241" t="str">
            <v>1429523</v>
          </cell>
          <cell r="B4241" t="str">
            <v>薛铭华</v>
          </cell>
        </row>
        <row r="4242">
          <cell r="A4242" t="str">
            <v>1429714</v>
          </cell>
          <cell r="B4242" t="str">
            <v>贾一萍</v>
          </cell>
        </row>
        <row r="4243">
          <cell r="A4243" t="str">
            <v>1453122</v>
          </cell>
          <cell r="B4243" t="str">
            <v>傅泽平</v>
          </cell>
        </row>
        <row r="4244">
          <cell r="A4244" t="str">
            <v>1422208</v>
          </cell>
          <cell r="B4244" t="str">
            <v>张嘉雯</v>
          </cell>
        </row>
        <row r="4245">
          <cell r="A4245" t="str">
            <v>1422405</v>
          </cell>
          <cell r="B4245" t="str">
            <v>徐丽萍</v>
          </cell>
        </row>
        <row r="4246">
          <cell r="A4246" t="str">
            <v>1445209</v>
          </cell>
          <cell r="B4246" t="str">
            <v>徐艺铭</v>
          </cell>
        </row>
        <row r="4247">
          <cell r="A4247" t="str">
            <v>1442243</v>
          </cell>
          <cell r="B4247" t="str">
            <v>陈家吉</v>
          </cell>
        </row>
        <row r="4248">
          <cell r="A4248" t="str">
            <v>1444250</v>
          </cell>
          <cell r="B4248" t="str">
            <v>徐晨</v>
          </cell>
        </row>
        <row r="4249">
          <cell r="A4249" t="str">
            <v>1432116</v>
          </cell>
          <cell r="B4249" t="str">
            <v>翟志轩</v>
          </cell>
        </row>
        <row r="4250">
          <cell r="A4250" t="str">
            <v>1469216</v>
          </cell>
          <cell r="B4250" t="str">
            <v>裴毓馨</v>
          </cell>
        </row>
        <row r="4251">
          <cell r="A4251" t="str">
            <v>1440215</v>
          </cell>
          <cell r="B4251" t="str">
            <v>顾群</v>
          </cell>
        </row>
        <row r="4252">
          <cell r="A4252" t="str">
            <v>1441107</v>
          </cell>
          <cell r="B4252" t="str">
            <v>毛思琪</v>
          </cell>
        </row>
        <row r="4253">
          <cell r="A4253" t="str">
            <v>1492329</v>
          </cell>
          <cell r="B4253" t="str">
            <v>林依彤</v>
          </cell>
        </row>
        <row r="4254">
          <cell r="A4254" t="str">
            <v>1429522</v>
          </cell>
          <cell r="B4254" t="str">
            <v>付定甜</v>
          </cell>
        </row>
        <row r="4255">
          <cell r="A4255" t="str">
            <v>1422422</v>
          </cell>
          <cell r="B4255" t="str">
            <v>殷晓</v>
          </cell>
        </row>
        <row r="4256">
          <cell r="A4256" t="str">
            <v>1431117</v>
          </cell>
          <cell r="B4256" t="str">
            <v>范欣萌</v>
          </cell>
        </row>
        <row r="4257">
          <cell r="A4257" t="str">
            <v>1440209</v>
          </cell>
          <cell r="B4257" t="str">
            <v>夏婷婷</v>
          </cell>
        </row>
        <row r="4258">
          <cell r="A4258" t="str">
            <v>1453103</v>
          </cell>
          <cell r="B4258" t="str">
            <v>李昱萱</v>
          </cell>
        </row>
        <row r="4259">
          <cell r="A4259" t="str">
            <v>1431221</v>
          </cell>
          <cell r="B4259" t="str">
            <v>倪桢</v>
          </cell>
        </row>
        <row r="4260">
          <cell r="A4260" t="str">
            <v>1451421</v>
          </cell>
          <cell r="B4260" t="str">
            <v>李良煜</v>
          </cell>
        </row>
        <row r="4261">
          <cell r="A4261" t="str">
            <v>1463346</v>
          </cell>
          <cell r="B4261" t="str">
            <v>王乐伟</v>
          </cell>
        </row>
        <row r="4262">
          <cell r="A4262" t="str">
            <v>1463243</v>
          </cell>
          <cell r="B4262" t="str">
            <v>侍江涛</v>
          </cell>
        </row>
        <row r="4263">
          <cell r="A4263" t="str">
            <v>1446224</v>
          </cell>
          <cell r="B4263" t="str">
            <v>罗迎盈</v>
          </cell>
        </row>
        <row r="4264">
          <cell r="A4264" t="str">
            <v>1411423</v>
          </cell>
          <cell r="B4264" t="str">
            <v>赵忠浩</v>
          </cell>
        </row>
        <row r="4265">
          <cell r="A4265" t="str">
            <v>1463328</v>
          </cell>
          <cell r="B4265" t="str">
            <v>吴彩岚</v>
          </cell>
        </row>
        <row r="4266">
          <cell r="A4266" t="str">
            <v>1453128</v>
          </cell>
          <cell r="B4266" t="str">
            <v>焦璞</v>
          </cell>
        </row>
        <row r="4267">
          <cell r="A4267" t="str">
            <v>1446246</v>
          </cell>
          <cell r="B4267" t="str">
            <v>方世雄</v>
          </cell>
        </row>
        <row r="4268">
          <cell r="A4268" t="str">
            <v>1422111</v>
          </cell>
          <cell r="B4268" t="str">
            <v>郭新汉</v>
          </cell>
        </row>
        <row r="4269">
          <cell r="A4269" t="str">
            <v>1429125</v>
          </cell>
          <cell r="B4269" t="str">
            <v>冉洪</v>
          </cell>
        </row>
        <row r="4270">
          <cell r="A4270" t="str">
            <v>1434211</v>
          </cell>
          <cell r="B4270" t="str">
            <v>李思迪</v>
          </cell>
        </row>
        <row r="4271">
          <cell r="A4271" t="str">
            <v>1444133</v>
          </cell>
          <cell r="B4271" t="str">
            <v>葛蓉蓉</v>
          </cell>
        </row>
        <row r="4272">
          <cell r="A4272" t="str">
            <v>1446147</v>
          </cell>
          <cell r="B4272" t="str">
            <v>官俊权</v>
          </cell>
        </row>
        <row r="4273">
          <cell r="A4273" t="str">
            <v>1491127</v>
          </cell>
          <cell r="B4273" t="str">
            <v>郭芳兵</v>
          </cell>
        </row>
        <row r="4274">
          <cell r="A4274" t="str">
            <v>1453213</v>
          </cell>
          <cell r="B4274" t="str">
            <v>周礼馨</v>
          </cell>
        </row>
        <row r="4275">
          <cell r="A4275" t="str">
            <v>1425205</v>
          </cell>
          <cell r="B4275" t="str">
            <v>朱丹怡</v>
          </cell>
        </row>
        <row r="4276">
          <cell r="A4276" t="str">
            <v>1446129</v>
          </cell>
          <cell r="B4276" t="str">
            <v>杨荷钰</v>
          </cell>
        </row>
        <row r="4277">
          <cell r="A4277" t="str">
            <v>1443125</v>
          </cell>
          <cell r="B4277" t="str">
            <v>张娇娇</v>
          </cell>
        </row>
        <row r="4278">
          <cell r="A4278" t="str">
            <v>1491344</v>
          </cell>
          <cell r="B4278" t="str">
            <v>曾维宇</v>
          </cell>
        </row>
        <row r="4279">
          <cell r="A4279" t="str">
            <v>1429418</v>
          </cell>
          <cell r="B4279" t="str">
            <v>张世琛</v>
          </cell>
        </row>
        <row r="4280">
          <cell r="A4280" t="str">
            <v>1491115</v>
          </cell>
          <cell r="B4280" t="str">
            <v>姚砚培</v>
          </cell>
        </row>
        <row r="4281">
          <cell r="A4281" t="str">
            <v>1451309</v>
          </cell>
          <cell r="B4281" t="str">
            <v>赵纤尘</v>
          </cell>
        </row>
        <row r="4282">
          <cell r="A4282" t="str">
            <v>1451329</v>
          </cell>
          <cell r="B4282" t="str">
            <v>朱文俊</v>
          </cell>
        </row>
        <row r="4283">
          <cell r="A4283" t="str">
            <v>1441105</v>
          </cell>
          <cell r="B4283" t="str">
            <v>庄佳丽</v>
          </cell>
        </row>
        <row r="4284">
          <cell r="A4284" t="str">
            <v>1453206</v>
          </cell>
          <cell r="B4284" t="str">
            <v>张炎君</v>
          </cell>
        </row>
        <row r="4285">
          <cell r="A4285" t="str">
            <v>1432512</v>
          </cell>
          <cell r="B4285" t="str">
            <v>徐佳佳</v>
          </cell>
        </row>
        <row r="4286">
          <cell r="A4286" t="str">
            <v>1461104</v>
          </cell>
          <cell r="B4286" t="str">
            <v>刘莹</v>
          </cell>
        </row>
        <row r="4287">
          <cell r="A4287" t="str">
            <v>1411126</v>
          </cell>
          <cell r="B4287" t="str">
            <v>田仁周</v>
          </cell>
        </row>
        <row r="4288">
          <cell r="A4288" t="str">
            <v>1432427</v>
          </cell>
          <cell r="B4288" t="str">
            <v>赵英毅</v>
          </cell>
        </row>
        <row r="4289">
          <cell r="A4289" t="str">
            <v>1428201</v>
          </cell>
          <cell r="B4289" t="str">
            <v>苏黎霞</v>
          </cell>
        </row>
        <row r="4290">
          <cell r="A4290" t="str">
            <v>1413322</v>
          </cell>
          <cell r="B4290" t="str">
            <v>厉远超</v>
          </cell>
        </row>
        <row r="4291">
          <cell r="A4291" t="str">
            <v>1453322</v>
          </cell>
          <cell r="B4291" t="str">
            <v>初小宁</v>
          </cell>
        </row>
        <row r="4292">
          <cell r="A4292" t="str">
            <v>1463227</v>
          </cell>
          <cell r="B4292" t="str">
            <v>查双燕</v>
          </cell>
        </row>
        <row r="4293">
          <cell r="A4293" t="str">
            <v>1422225</v>
          </cell>
          <cell r="B4293" t="str">
            <v>陈庆祥</v>
          </cell>
        </row>
        <row r="4294">
          <cell r="A4294" t="str">
            <v>1451135</v>
          </cell>
          <cell r="B4294" t="str">
            <v>肖余</v>
          </cell>
        </row>
        <row r="4295">
          <cell r="A4295" t="str">
            <v>1413123</v>
          </cell>
          <cell r="B4295" t="str">
            <v>朱来力</v>
          </cell>
        </row>
        <row r="4296">
          <cell r="A4296" t="str">
            <v>1421212</v>
          </cell>
          <cell r="B4296" t="str">
            <v>陈凯杰</v>
          </cell>
        </row>
        <row r="4297">
          <cell r="A4297" t="str">
            <v>1413407</v>
          </cell>
          <cell r="B4297" t="str">
            <v>陆佳英</v>
          </cell>
        </row>
        <row r="4298">
          <cell r="A4298" t="str">
            <v>1427112</v>
          </cell>
          <cell r="B4298" t="str">
            <v>张贤子</v>
          </cell>
        </row>
        <row r="4299">
          <cell r="A4299" t="str">
            <v>1446113</v>
          </cell>
          <cell r="B4299" t="str">
            <v>马思怡</v>
          </cell>
        </row>
        <row r="4300">
          <cell r="A4300" t="str">
            <v>1413105</v>
          </cell>
          <cell r="B4300" t="str">
            <v>许煌</v>
          </cell>
        </row>
        <row r="4301">
          <cell r="A4301" t="str">
            <v>1445115</v>
          </cell>
          <cell r="B4301" t="str">
            <v>顾心怡</v>
          </cell>
        </row>
        <row r="4302">
          <cell r="A4302" t="str">
            <v>1428103</v>
          </cell>
          <cell r="B4302" t="str">
            <v>高嘉敏</v>
          </cell>
        </row>
        <row r="4303">
          <cell r="A4303" t="str">
            <v>1451401</v>
          </cell>
          <cell r="B4303" t="str">
            <v>尤伟伟</v>
          </cell>
        </row>
        <row r="4304">
          <cell r="A4304" t="str">
            <v>1492133</v>
          </cell>
          <cell r="B4304" t="str">
            <v>黄瑞莹</v>
          </cell>
        </row>
        <row r="4305">
          <cell r="A4305" t="str">
            <v>1463340</v>
          </cell>
          <cell r="B4305" t="str">
            <v>白璐</v>
          </cell>
        </row>
        <row r="4306">
          <cell r="A4306" t="str">
            <v>1443218</v>
          </cell>
          <cell r="B4306" t="str">
            <v>张爱芹</v>
          </cell>
        </row>
        <row r="4307">
          <cell r="A4307" t="str">
            <v>1431311</v>
          </cell>
          <cell r="B4307" t="str">
            <v>欧阳文音</v>
          </cell>
        </row>
        <row r="4308">
          <cell r="A4308" t="str">
            <v>1429108</v>
          </cell>
          <cell r="B4308" t="str">
            <v>覃诗瑶</v>
          </cell>
        </row>
        <row r="4309">
          <cell r="A4309" t="str">
            <v>1431205</v>
          </cell>
          <cell r="B4309" t="str">
            <v>杨莹</v>
          </cell>
        </row>
        <row r="4310">
          <cell r="A4310" t="str">
            <v>1444134</v>
          </cell>
          <cell r="B4310" t="str">
            <v>张宜慧</v>
          </cell>
        </row>
        <row r="4311">
          <cell r="A4311" t="str">
            <v>1431409</v>
          </cell>
          <cell r="B4311" t="str">
            <v>项婉</v>
          </cell>
        </row>
        <row r="4312">
          <cell r="A4312" t="str">
            <v>1434112</v>
          </cell>
          <cell r="B4312" t="str">
            <v>曹云庆</v>
          </cell>
        </row>
        <row r="4313">
          <cell r="A4313" t="str">
            <v>1411206</v>
          </cell>
          <cell r="B4313" t="str">
            <v>聂暖云</v>
          </cell>
        </row>
        <row r="4314">
          <cell r="A4314" t="str">
            <v>1491103</v>
          </cell>
          <cell r="B4314" t="str">
            <v>唐铭遥</v>
          </cell>
        </row>
        <row r="4315">
          <cell r="A4315" t="str">
            <v>1432222</v>
          </cell>
          <cell r="B4315" t="str">
            <v>叶意希</v>
          </cell>
        </row>
        <row r="4316">
          <cell r="A4316" t="str">
            <v>1451408</v>
          </cell>
          <cell r="B4316" t="str">
            <v>蔡秋烨</v>
          </cell>
        </row>
        <row r="4317">
          <cell r="A4317" t="str">
            <v>1443107</v>
          </cell>
          <cell r="B4317" t="str">
            <v>洪纯静</v>
          </cell>
        </row>
        <row r="4318">
          <cell r="A4318" t="str">
            <v>1425103</v>
          </cell>
          <cell r="B4318" t="str">
            <v>吴开雯</v>
          </cell>
        </row>
        <row r="4319">
          <cell r="A4319" t="str">
            <v>1453401</v>
          </cell>
          <cell r="B4319" t="str">
            <v>孟玮琦</v>
          </cell>
        </row>
        <row r="4320">
          <cell r="A4320" t="str">
            <v>1413305</v>
          </cell>
          <cell r="B4320" t="str">
            <v>曹丽婷</v>
          </cell>
        </row>
        <row r="4321">
          <cell r="A4321" t="str">
            <v>1444209</v>
          </cell>
          <cell r="B4321" t="str">
            <v>印晏蓉</v>
          </cell>
        </row>
        <row r="4322">
          <cell r="A4322" t="str">
            <v>1463145</v>
          </cell>
          <cell r="B4322" t="str">
            <v>顾琦俊</v>
          </cell>
        </row>
        <row r="4323">
          <cell r="A4323" t="str">
            <v>1427121</v>
          </cell>
          <cell r="B4323" t="str">
            <v>张超逸</v>
          </cell>
        </row>
        <row r="4324">
          <cell r="A4324" t="str">
            <v>1432425</v>
          </cell>
          <cell r="B4324" t="str">
            <v>赵文博</v>
          </cell>
        </row>
        <row r="4325">
          <cell r="A4325" t="str">
            <v>1469119</v>
          </cell>
          <cell r="B4325" t="str">
            <v>吴雅琴</v>
          </cell>
        </row>
        <row r="4326">
          <cell r="A4326" t="str">
            <v>1453125</v>
          </cell>
          <cell r="B4326" t="str">
            <v>饶路路</v>
          </cell>
        </row>
        <row r="4327">
          <cell r="A4327" t="str">
            <v>1413122</v>
          </cell>
          <cell r="B4327" t="str">
            <v>顾华鑫</v>
          </cell>
        </row>
        <row r="4328">
          <cell r="A4328" t="str">
            <v>1451223</v>
          </cell>
          <cell r="B4328" t="str">
            <v>王思超</v>
          </cell>
        </row>
        <row r="4329">
          <cell r="A4329" t="str">
            <v>1411204</v>
          </cell>
          <cell r="B4329" t="str">
            <v>陶子潜</v>
          </cell>
        </row>
        <row r="4330">
          <cell r="A4330" t="str">
            <v>1431306</v>
          </cell>
          <cell r="B4330" t="str">
            <v>黄书影</v>
          </cell>
        </row>
        <row r="4331">
          <cell r="A4331" t="str">
            <v>1434121</v>
          </cell>
          <cell r="B4331" t="str">
            <v>陈金水</v>
          </cell>
        </row>
        <row r="4332">
          <cell r="A4332" t="str">
            <v>1429721</v>
          </cell>
          <cell r="B4332" t="str">
            <v>邹文财</v>
          </cell>
        </row>
        <row r="4333">
          <cell r="A4333" t="str">
            <v>1425229</v>
          </cell>
          <cell r="B4333" t="str">
            <v>乐骏霖</v>
          </cell>
        </row>
        <row r="4334">
          <cell r="A4334" t="str">
            <v>1431122</v>
          </cell>
          <cell r="B4334" t="str">
            <v>蒋俊杰</v>
          </cell>
        </row>
        <row r="4335">
          <cell r="A4335" t="str">
            <v>1413210</v>
          </cell>
          <cell r="B4335" t="str">
            <v>徐哲</v>
          </cell>
        </row>
        <row r="4336">
          <cell r="A4336" t="str">
            <v>1463124</v>
          </cell>
          <cell r="B4336" t="str">
            <v>陈晨</v>
          </cell>
        </row>
        <row r="4337">
          <cell r="A4337" t="str">
            <v>1492221</v>
          </cell>
          <cell r="B4337" t="str">
            <v>童桂真</v>
          </cell>
        </row>
        <row r="4338">
          <cell r="A4338" t="str">
            <v>1491320</v>
          </cell>
          <cell r="B4338" t="str">
            <v>左婕</v>
          </cell>
        </row>
        <row r="4339">
          <cell r="A4339" t="str">
            <v>1491421</v>
          </cell>
          <cell r="B4339" t="str">
            <v>徐玮彤</v>
          </cell>
        </row>
        <row r="4340">
          <cell r="A4340" t="str">
            <v>1432107</v>
          </cell>
          <cell r="B4340" t="str">
            <v>蔡怡雯</v>
          </cell>
        </row>
        <row r="4341">
          <cell r="A4341" t="str">
            <v>1440224</v>
          </cell>
          <cell r="B4341" t="str">
            <v>温倩</v>
          </cell>
        </row>
        <row r="4342">
          <cell r="A4342" t="str">
            <v>1411209</v>
          </cell>
          <cell r="B4342" t="str">
            <v>李昆苡</v>
          </cell>
        </row>
        <row r="4343">
          <cell r="A4343" t="str">
            <v>1446145</v>
          </cell>
          <cell r="B4343" t="str">
            <v>张健</v>
          </cell>
        </row>
        <row r="4344">
          <cell r="A4344" t="str">
            <v>1463152</v>
          </cell>
          <cell r="B4344" t="str">
            <v>陈浩</v>
          </cell>
        </row>
        <row r="4345">
          <cell r="A4345" t="str">
            <v>1431321</v>
          </cell>
          <cell r="B4345" t="str">
            <v>林志毅</v>
          </cell>
        </row>
        <row r="4346">
          <cell r="A4346" t="str">
            <v>1431307</v>
          </cell>
          <cell r="B4346" t="str">
            <v>杨文莉</v>
          </cell>
        </row>
        <row r="4347">
          <cell r="A4347" t="str">
            <v>1442119</v>
          </cell>
          <cell r="B4347" t="str">
            <v>沈璐</v>
          </cell>
        </row>
        <row r="4348">
          <cell r="A4348" t="str">
            <v>1492115</v>
          </cell>
          <cell r="B4348" t="str">
            <v>尤涵仅</v>
          </cell>
        </row>
        <row r="4349">
          <cell r="A4349" t="str">
            <v>1429521</v>
          </cell>
          <cell r="B4349" t="str">
            <v>李磊</v>
          </cell>
        </row>
        <row r="4350">
          <cell r="A4350" t="str">
            <v>1428106</v>
          </cell>
          <cell r="B4350" t="str">
            <v>张梦媛</v>
          </cell>
        </row>
        <row r="4351">
          <cell r="A4351" t="str">
            <v>1413507</v>
          </cell>
          <cell r="B4351" t="str">
            <v>丁天宜</v>
          </cell>
        </row>
        <row r="4352">
          <cell r="A4352" t="str">
            <v>1428222</v>
          </cell>
          <cell r="B4352" t="str">
            <v>杨志浩</v>
          </cell>
        </row>
        <row r="4353">
          <cell r="A4353" t="str">
            <v>1427124</v>
          </cell>
          <cell r="B4353" t="str">
            <v>郑迪昊</v>
          </cell>
        </row>
        <row r="4354">
          <cell r="A4354" t="str">
            <v>1451232</v>
          </cell>
          <cell r="B4354" t="str">
            <v>朱墨</v>
          </cell>
        </row>
        <row r="4355">
          <cell r="A4355" t="str">
            <v>1443237</v>
          </cell>
          <cell r="B4355" t="str">
            <v>秦浩</v>
          </cell>
        </row>
        <row r="4356">
          <cell r="A4356" t="str">
            <v>1446232</v>
          </cell>
          <cell r="B4356" t="str">
            <v>宋婷</v>
          </cell>
        </row>
        <row r="4357">
          <cell r="A4357" t="str">
            <v>1491239</v>
          </cell>
          <cell r="B4357" t="str">
            <v>苏祺鸿</v>
          </cell>
        </row>
        <row r="4358">
          <cell r="A4358" t="str">
            <v>1442122</v>
          </cell>
          <cell r="B4358" t="str">
            <v>陶兰兰</v>
          </cell>
        </row>
        <row r="4359">
          <cell r="A4359" t="str">
            <v>1422231</v>
          </cell>
          <cell r="B4359" t="str">
            <v>黎锐钧</v>
          </cell>
        </row>
        <row r="4360">
          <cell r="A4360" t="str">
            <v>1411318</v>
          </cell>
          <cell r="B4360" t="str">
            <v>韩文峰</v>
          </cell>
        </row>
        <row r="4361">
          <cell r="A4361" t="str">
            <v>1431612</v>
          </cell>
          <cell r="B4361" t="str">
            <v>吕沂蓬</v>
          </cell>
        </row>
        <row r="4362">
          <cell r="A4362" t="str">
            <v>1442224</v>
          </cell>
          <cell r="B4362" t="str">
            <v>熊婷婷</v>
          </cell>
        </row>
        <row r="4363">
          <cell r="A4363" t="str">
            <v>1443120</v>
          </cell>
          <cell r="B4363" t="str">
            <v>郑佳如</v>
          </cell>
        </row>
        <row r="4364">
          <cell r="A4364" t="str">
            <v>1429128</v>
          </cell>
          <cell r="B4364" t="str">
            <v>邢宗礼</v>
          </cell>
        </row>
        <row r="4365">
          <cell r="A4365" t="str">
            <v>1492326</v>
          </cell>
          <cell r="B4365" t="str">
            <v>汤佳文</v>
          </cell>
        </row>
        <row r="4366">
          <cell r="A4366" t="str">
            <v>1422103</v>
          </cell>
          <cell r="B4366" t="str">
            <v>茅晨奕</v>
          </cell>
        </row>
        <row r="4367">
          <cell r="A4367" t="str">
            <v>1462110</v>
          </cell>
          <cell r="B4367" t="str">
            <v>沈怡婧</v>
          </cell>
        </row>
        <row r="4368">
          <cell r="A4368" t="str">
            <v>1434120</v>
          </cell>
          <cell r="B4368" t="str">
            <v>杜宸</v>
          </cell>
        </row>
        <row r="4369">
          <cell r="A4369" t="str">
            <v>1422129</v>
          </cell>
          <cell r="B4369" t="str">
            <v>龚述泷</v>
          </cell>
        </row>
        <row r="4370">
          <cell r="A4370" t="str">
            <v>1429218</v>
          </cell>
          <cell r="B4370" t="str">
            <v>朱明琪</v>
          </cell>
        </row>
        <row r="4371">
          <cell r="A4371" t="str">
            <v>1461212</v>
          </cell>
          <cell r="B4371" t="str">
            <v>李恺飏</v>
          </cell>
        </row>
        <row r="4372">
          <cell r="A4372" t="str">
            <v>1427230</v>
          </cell>
          <cell r="B4372" t="str">
            <v>于淼</v>
          </cell>
        </row>
        <row r="4373">
          <cell r="A4373" t="str">
            <v>1492246</v>
          </cell>
          <cell r="B4373" t="str">
            <v>崔亚坤</v>
          </cell>
        </row>
        <row r="4374">
          <cell r="A4374" t="str">
            <v>1432424</v>
          </cell>
          <cell r="B4374" t="str">
            <v>李子豪</v>
          </cell>
        </row>
        <row r="4375">
          <cell r="A4375" t="str">
            <v>1411123</v>
          </cell>
          <cell r="B4375" t="str">
            <v>梁炳辉</v>
          </cell>
        </row>
        <row r="4376">
          <cell r="A4376" t="str">
            <v>1451143</v>
          </cell>
          <cell r="B4376" t="str">
            <v>罗竣元</v>
          </cell>
        </row>
        <row r="4377">
          <cell r="A4377" t="str">
            <v>1446131</v>
          </cell>
          <cell r="B4377" t="str">
            <v>赵明静</v>
          </cell>
        </row>
        <row r="4378">
          <cell r="A4378" t="str">
            <v>1422108</v>
          </cell>
          <cell r="B4378" t="str">
            <v>苏丽峰</v>
          </cell>
        </row>
        <row r="4379">
          <cell r="A4379" t="str">
            <v>1442144</v>
          </cell>
          <cell r="B4379" t="str">
            <v>杜亨特</v>
          </cell>
        </row>
        <row r="4380">
          <cell r="A4380" t="str">
            <v>1462316</v>
          </cell>
          <cell r="B4380" t="str">
            <v>陈吴冰</v>
          </cell>
        </row>
        <row r="4381">
          <cell r="A4381" t="str">
            <v>1429211</v>
          </cell>
          <cell r="B4381" t="str">
            <v>文艺桦</v>
          </cell>
        </row>
        <row r="4382">
          <cell r="A4382" t="str">
            <v>1460116</v>
          </cell>
          <cell r="B4382" t="str">
            <v>王泽颖</v>
          </cell>
        </row>
        <row r="4383">
          <cell r="A4383" t="str">
            <v>1427223</v>
          </cell>
          <cell r="B4383" t="str">
            <v>崔家庆</v>
          </cell>
        </row>
        <row r="4384">
          <cell r="A4384" t="str">
            <v>1411310</v>
          </cell>
          <cell r="B4384" t="str">
            <v>庄佳燕</v>
          </cell>
        </row>
        <row r="4385">
          <cell r="A4385" t="str">
            <v>1463142</v>
          </cell>
          <cell r="B4385" t="str">
            <v>王广义</v>
          </cell>
        </row>
        <row r="4386">
          <cell r="A4386" t="str">
            <v>1411113</v>
          </cell>
          <cell r="B4386" t="str">
            <v>康立</v>
          </cell>
        </row>
        <row r="4387">
          <cell r="A4387" t="str">
            <v>1463225</v>
          </cell>
          <cell r="B4387" t="str">
            <v>王璐茜</v>
          </cell>
        </row>
        <row r="4388">
          <cell r="A4388" t="str">
            <v>1421208</v>
          </cell>
          <cell r="B4388" t="str">
            <v>宋健</v>
          </cell>
        </row>
        <row r="4389">
          <cell r="A4389" t="str">
            <v>1463308</v>
          </cell>
          <cell r="B4389" t="str">
            <v>金时雨</v>
          </cell>
        </row>
        <row r="4390">
          <cell r="A4390" t="str">
            <v>1443132</v>
          </cell>
          <cell r="B4390" t="str">
            <v>许锐超</v>
          </cell>
        </row>
        <row r="4391">
          <cell r="A4391" t="str">
            <v>1429701</v>
          </cell>
          <cell r="B4391" t="str">
            <v>何明明</v>
          </cell>
        </row>
        <row r="4392">
          <cell r="A4392" t="str">
            <v>1434209</v>
          </cell>
          <cell r="B4392" t="str">
            <v>许春雨</v>
          </cell>
        </row>
        <row r="4393">
          <cell r="A4393" t="str">
            <v>1492247</v>
          </cell>
          <cell r="B4393" t="str">
            <v>杨诺</v>
          </cell>
        </row>
        <row r="4394">
          <cell r="A4394" t="str">
            <v>1432527</v>
          </cell>
          <cell r="B4394" t="str">
            <v>徐毅恒</v>
          </cell>
        </row>
        <row r="4395">
          <cell r="A4395" t="str">
            <v>1413225</v>
          </cell>
          <cell r="B4395" t="str">
            <v>胡田伟</v>
          </cell>
        </row>
        <row r="4396">
          <cell r="A4396" t="str">
            <v>1453126</v>
          </cell>
          <cell r="B4396" t="str">
            <v>刘明轩</v>
          </cell>
        </row>
        <row r="4397">
          <cell r="A4397" t="str">
            <v>1427134</v>
          </cell>
          <cell r="B4397" t="str">
            <v>陈成</v>
          </cell>
        </row>
        <row r="4398">
          <cell r="A4398" t="str">
            <v>1446209</v>
          </cell>
          <cell r="B4398" t="str">
            <v>华慧敏</v>
          </cell>
        </row>
        <row r="4399">
          <cell r="A4399" t="str">
            <v>1431707</v>
          </cell>
          <cell r="B4399" t="str">
            <v>李思</v>
          </cell>
        </row>
        <row r="4400">
          <cell r="A4400" t="str">
            <v>1461225</v>
          </cell>
          <cell r="B4400" t="str">
            <v>赵梦晨</v>
          </cell>
        </row>
        <row r="4401">
          <cell r="A4401" t="str">
            <v>1411119</v>
          </cell>
          <cell r="B4401" t="str">
            <v>朱均山</v>
          </cell>
        </row>
        <row r="4402">
          <cell r="A4402" t="str">
            <v>1434223</v>
          </cell>
          <cell r="B4402" t="str">
            <v>吴陈尧</v>
          </cell>
        </row>
        <row r="4403">
          <cell r="A4403" t="str">
            <v>1422209</v>
          </cell>
          <cell r="B4403" t="str">
            <v>王娟</v>
          </cell>
        </row>
        <row r="4404">
          <cell r="A4404" t="str">
            <v>1451430</v>
          </cell>
          <cell r="B4404" t="str">
            <v>张陆啟</v>
          </cell>
        </row>
        <row r="4405">
          <cell r="A4405" t="str">
            <v>1411414</v>
          </cell>
          <cell r="B4405" t="str">
            <v>张俊杰</v>
          </cell>
        </row>
        <row r="4406">
          <cell r="A4406" t="str">
            <v>1491111</v>
          </cell>
          <cell r="B4406" t="str">
            <v>叶思佳</v>
          </cell>
        </row>
        <row r="4407">
          <cell r="A4407" t="str">
            <v>1491410</v>
          </cell>
          <cell r="B4407" t="str">
            <v>丁佩莹</v>
          </cell>
        </row>
        <row r="4408">
          <cell r="A4408" t="str">
            <v>1443116</v>
          </cell>
          <cell r="B4408" t="str">
            <v>施一鸣</v>
          </cell>
        </row>
        <row r="4409">
          <cell r="A4409" t="str">
            <v>1444117</v>
          </cell>
          <cell r="B4409" t="str">
            <v>吴贻丽</v>
          </cell>
        </row>
        <row r="4410">
          <cell r="A4410" t="str">
            <v>1422233</v>
          </cell>
          <cell r="B4410" t="str">
            <v>张其龙</v>
          </cell>
        </row>
        <row r="4411">
          <cell r="A4411" t="str">
            <v>1429423</v>
          </cell>
          <cell r="B4411" t="str">
            <v>王凤祥</v>
          </cell>
        </row>
        <row r="4412">
          <cell r="A4412" t="str">
            <v>1492430</v>
          </cell>
          <cell r="B4412" t="str">
            <v>龙欣如</v>
          </cell>
        </row>
        <row r="4413">
          <cell r="A4413" t="str">
            <v>1491148</v>
          </cell>
          <cell r="B4413" t="str">
            <v>陈智达</v>
          </cell>
        </row>
        <row r="4414">
          <cell r="A4414" t="str">
            <v>1431616</v>
          </cell>
          <cell r="B4414" t="str">
            <v>罗金艳</v>
          </cell>
        </row>
        <row r="4415">
          <cell r="A4415" t="str">
            <v>1491248</v>
          </cell>
          <cell r="B4415" t="str">
            <v>王小龙</v>
          </cell>
        </row>
        <row r="4416">
          <cell r="A4416" t="str">
            <v>1431326</v>
          </cell>
          <cell r="B4416" t="str">
            <v>黄元参</v>
          </cell>
        </row>
        <row r="4417">
          <cell r="A4417" t="str">
            <v>1422414</v>
          </cell>
          <cell r="B4417" t="str">
            <v>孙嘉麒</v>
          </cell>
        </row>
        <row r="4418">
          <cell r="A4418" t="str">
            <v>1491411</v>
          </cell>
          <cell r="B4418" t="str">
            <v>秦彤</v>
          </cell>
        </row>
        <row r="4419">
          <cell r="A4419" t="str">
            <v>1432108</v>
          </cell>
          <cell r="B4419" t="str">
            <v>吴茜茜</v>
          </cell>
        </row>
        <row r="4420">
          <cell r="A4420" t="str">
            <v>1444221</v>
          </cell>
          <cell r="B4420" t="str">
            <v>沈煜雯</v>
          </cell>
        </row>
        <row r="4421">
          <cell r="A4421" t="str">
            <v>1462209</v>
          </cell>
          <cell r="B4421" t="str">
            <v>仇逸婷</v>
          </cell>
        </row>
        <row r="4422">
          <cell r="A4422" t="str">
            <v>1460112</v>
          </cell>
          <cell r="B4422" t="str">
            <v>张笑容</v>
          </cell>
        </row>
        <row r="4423">
          <cell r="A4423" t="str">
            <v>1453409</v>
          </cell>
          <cell r="B4423" t="str">
            <v>胡可凝</v>
          </cell>
        </row>
        <row r="4424">
          <cell r="A4424" t="str">
            <v>1461122</v>
          </cell>
          <cell r="B4424" t="str">
            <v>陈依诺</v>
          </cell>
        </row>
        <row r="4425">
          <cell r="A4425" t="str">
            <v>1446127</v>
          </cell>
          <cell r="B4425" t="str">
            <v>谢艺萍</v>
          </cell>
        </row>
        <row r="4426">
          <cell r="A4426" t="str">
            <v>1429210</v>
          </cell>
          <cell r="B4426" t="str">
            <v>陈晓清</v>
          </cell>
        </row>
        <row r="4427">
          <cell r="A4427" t="str">
            <v>1432323</v>
          </cell>
          <cell r="B4427" t="str">
            <v>张振楠</v>
          </cell>
        </row>
        <row r="4428">
          <cell r="A4428" t="str">
            <v>1443118</v>
          </cell>
          <cell r="B4428" t="str">
            <v>刘雨萌</v>
          </cell>
        </row>
        <row r="4429">
          <cell r="A4429" t="str">
            <v>1431314</v>
          </cell>
          <cell r="B4429" t="str">
            <v>郑寒月</v>
          </cell>
        </row>
        <row r="4430">
          <cell r="A4430" t="str">
            <v>1432530</v>
          </cell>
          <cell r="B4430" t="str">
            <v>杨浩</v>
          </cell>
        </row>
        <row r="4431">
          <cell r="A4431" t="str">
            <v>1492122</v>
          </cell>
          <cell r="B4431" t="str">
            <v>吴琼</v>
          </cell>
        </row>
        <row r="4432">
          <cell r="A4432" t="str">
            <v>1453432</v>
          </cell>
          <cell r="B4432" t="str">
            <v>谭峰旭</v>
          </cell>
        </row>
        <row r="4433">
          <cell r="A4433" t="str">
            <v>1491146</v>
          </cell>
          <cell r="B4433" t="str">
            <v>唐琪博</v>
          </cell>
        </row>
        <row r="4434">
          <cell r="A4434" t="str">
            <v>1431422</v>
          </cell>
          <cell r="B4434" t="str">
            <v>时越</v>
          </cell>
        </row>
        <row r="4435">
          <cell r="A4435" t="str">
            <v>1413128</v>
          </cell>
          <cell r="B4435" t="str">
            <v>林杨</v>
          </cell>
        </row>
        <row r="4436">
          <cell r="A4436" t="str">
            <v>1432308</v>
          </cell>
          <cell r="B4436" t="str">
            <v>海热古力·艾合买提</v>
          </cell>
        </row>
        <row r="4437">
          <cell r="A4437" t="str">
            <v>1451213</v>
          </cell>
          <cell r="B4437" t="str">
            <v>古力吉米拉木·阿木力</v>
          </cell>
        </row>
        <row r="4438">
          <cell r="A4438" t="str">
            <v>1445109</v>
          </cell>
          <cell r="B4438" t="str">
            <v>王家英</v>
          </cell>
        </row>
        <row r="4439">
          <cell r="A4439" t="str">
            <v>1462120</v>
          </cell>
          <cell r="B4439" t="str">
            <v>邢秋月</v>
          </cell>
        </row>
        <row r="4440">
          <cell r="A4440" t="str">
            <v>1413227</v>
          </cell>
          <cell r="B4440" t="str">
            <v>朱金明</v>
          </cell>
        </row>
        <row r="4441">
          <cell r="A4441" t="str">
            <v>1451310</v>
          </cell>
          <cell r="B4441" t="str">
            <v>杨阳</v>
          </cell>
        </row>
        <row r="4442">
          <cell r="A4442" t="str">
            <v>1491147</v>
          </cell>
          <cell r="B4442" t="str">
            <v>周超颐</v>
          </cell>
        </row>
        <row r="4443">
          <cell r="A4443" t="str">
            <v>1451226</v>
          </cell>
          <cell r="B4443" t="str">
            <v>乔胜超</v>
          </cell>
        </row>
        <row r="4444">
          <cell r="A4444" t="str">
            <v>1440145</v>
          </cell>
          <cell r="B4444" t="str">
            <v>陈林</v>
          </cell>
        </row>
        <row r="4445">
          <cell r="A4445" t="str">
            <v>1428107</v>
          </cell>
          <cell r="B4445" t="str">
            <v>李艳</v>
          </cell>
        </row>
        <row r="4446">
          <cell r="A4446" t="str">
            <v>1443239</v>
          </cell>
          <cell r="B4446" t="str">
            <v>刘道财</v>
          </cell>
        </row>
        <row r="4447">
          <cell r="A4447" t="str">
            <v>1451314</v>
          </cell>
          <cell r="B4447" t="str">
            <v>廖凤娟</v>
          </cell>
        </row>
        <row r="4448">
          <cell r="A4448" t="str">
            <v>1429309</v>
          </cell>
          <cell r="B4448" t="str">
            <v>赵欣</v>
          </cell>
        </row>
        <row r="4449">
          <cell r="A4449" t="str">
            <v>1413520</v>
          </cell>
          <cell r="B4449" t="str">
            <v>吴金松</v>
          </cell>
        </row>
        <row r="4450">
          <cell r="A4450" t="str">
            <v>1491306</v>
          </cell>
          <cell r="B4450" t="str">
            <v>朱颖慧</v>
          </cell>
        </row>
        <row r="4451">
          <cell r="A4451" t="str">
            <v>1453402</v>
          </cell>
          <cell r="B4451" t="str">
            <v>苏蓓</v>
          </cell>
        </row>
        <row r="4452">
          <cell r="A4452" t="str">
            <v>1463305</v>
          </cell>
          <cell r="B4452" t="str">
            <v>高亚</v>
          </cell>
        </row>
        <row r="4453">
          <cell r="A4453" t="str">
            <v>1491225</v>
          </cell>
          <cell r="B4453" t="str">
            <v>袁婷</v>
          </cell>
        </row>
        <row r="4454">
          <cell r="A4454" t="str">
            <v>1431101</v>
          </cell>
          <cell r="B4454" t="str">
            <v>张亚倩</v>
          </cell>
        </row>
        <row r="4455">
          <cell r="A4455" t="str">
            <v>1432401</v>
          </cell>
          <cell r="B4455" t="str">
            <v>贾孟霞</v>
          </cell>
        </row>
        <row r="4456">
          <cell r="A4456" t="str">
            <v>1492113</v>
          </cell>
          <cell r="B4456" t="str">
            <v>顾旻蔚</v>
          </cell>
        </row>
        <row r="4457">
          <cell r="A4457" t="str">
            <v>1411506</v>
          </cell>
          <cell r="B4457" t="str">
            <v>刘怡君</v>
          </cell>
        </row>
        <row r="4458">
          <cell r="A4458" t="str">
            <v>1463352</v>
          </cell>
          <cell r="B4458" t="str">
            <v>蔡彬彬</v>
          </cell>
        </row>
        <row r="4459">
          <cell r="A4459" t="str">
            <v>1442112</v>
          </cell>
          <cell r="B4459" t="str">
            <v>徐芷蕙</v>
          </cell>
        </row>
        <row r="4460">
          <cell r="A4460" t="str">
            <v>1491431</v>
          </cell>
          <cell r="B4460" t="str">
            <v>狄运</v>
          </cell>
        </row>
        <row r="4461">
          <cell r="A4461" t="str">
            <v>1431404</v>
          </cell>
          <cell r="B4461" t="str">
            <v>沈婉婷</v>
          </cell>
        </row>
        <row r="4462">
          <cell r="A4462" t="str">
            <v>1491110</v>
          </cell>
          <cell r="B4462" t="str">
            <v>陈晨</v>
          </cell>
        </row>
        <row r="4463">
          <cell r="A4463" t="str">
            <v>1422222</v>
          </cell>
          <cell r="B4463" t="str">
            <v>胡家学</v>
          </cell>
        </row>
        <row r="4464">
          <cell r="A4464" t="str">
            <v>1491338</v>
          </cell>
          <cell r="B4464" t="str">
            <v>吴振华</v>
          </cell>
        </row>
        <row r="4465">
          <cell r="A4465" t="str">
            <v>1444128</v>
          </cell>
          <cell r="B4465" t="str">
            <v>沈敏珺</v>
          </cell>
        </row>
        <row r="4466">
          <cell r="A4466" t="str">
            <v>1432319</v>
          </cell>
          <cell r="B4466" t="str">
            <v>周嘉靓</v>
          </cell>
        </row>
        <row r="4467">
          <cell r="A4467" t="str">
            <v>1445215</v>
          </cell>
          <cell r="B4467" t="str">
            <v>顾美玲</v>
          </cell>
        </row>
        <row r="4468">
          <cell r="A4468" t="str">
            <v>1429717</v>
          </cell>
          <cell r="B4468" t="str">
            <v>薛钧逸</v>
          </cell>
        </row>
        <row r="4469">
          <cell r="A4469" t="str">
            <v>1491106</v>
          </cell>
          <cell r="B4469" t="str">
            <v>陈申晨</v>
          </cell>
        </row>
        <row r="4470">
          <cell r="A4470" t="str">
            <v>1445127</v>
          </cell>
          <cell r="B4470" t="str">
            <v>沈凌晨</v>
          </cell>
        </row>
        <row r="4471">
          <cell r="A4471" t="str">
            <v>1443130</v>
          </cell>
          <cell r="B4471" t="str">
            <v>王超煜</v>
          </cell>
        </row>
        <row r="4472">
          <cell r="A4472" t="str">
            <v>1451419</v>
          </cell>
          <cell r="B4472" t="str">
            <v>周佳雨</v>
          </cell>
        </row>
        <row r="4473">
          <cell r="A4473" t="str">
            <v>1429104</v>
          </cell>
          <cell r="B4473" t="str">
            <v>刘佳欢</v>
          </cell>
        </row>
        <row r="4474">
          <cell r="A4474" t="str">
            <v>1443145</v>
          </cell>
          <cell r="B4474" t="str">
            <v>杨凡</v>
          </cell>
        </row>
        <row r="4475">
          <cell r="A4475" t="str">
            <v>1445129</v>
          </cell>
          <cell r="B4475" t="str">
            <v>郝梓淇</v>
          </cell>
        </row>
        <row r="4476">
          <cell r="A4476" t="str">
            <v>1451304</v>
          </cell>
          <cell r="B4476" t="str">
            <v>许贤美</v>
          </cell>
        </row>
        <row r="4477">
          <cell r="A4477" t="str">
            <v>1491135</v>
          </cell>
          <cell r="B4477" t="str">
            <v>张晓帆</v>
          </cell>
        </row>
        <row r="4478">
          <cell r="A4478" t="str">
            <v>1434205</v>
          </cell>
          <cell r="B4478" t="str">
            <v>李丹丹</v>
          </cell>
        </row>
        <row r="4479">
          <cell r="A4479" t="str">
            <v>1422127</v>
          </cell>
          <cell r="B4479" t="str">
            <v>袁迟</v>
          </cell>
        </row>
        <row r="4480">
          <cell r="A4480" t="str">
            <v>1492336</v>
          </cell>
          <cell r="B4480" t="str">
            <v>苏智铭</v>
          </cell>
        </row>
        <row r="4481">
          <cell r="A4481" t="str">
            <v>1445106</v>
          </cell>
          <cell r="B4481" t="str">
            <v>吴佳昳</v>
          </cell>
        </row>
        <row r="4482">
          <cell r="A4482" t="str">
            <v>1446144</v>
          </cell>
          <cell r="B4482" t="str">
            <v>施生池</v>
          </cell>
        </row>
        <row r="4483">
          <cell r="A4483" t="str">
            <v>1432324</v>
          </cell>
          <cell r="B4483" t="str">
            <v>温舒</v>
          </cell>
        </row>
        <row r="4484">
          <cell r="A4484" t="str">
            <v>1413422</v>
          </cell>
          <cell r="B4484" t="str">
            <v>吴文晗</v>
          </cell>
        </row>
        <row r="4485">
          <cell r="A4485" t="str">
            <v>1411418</v>
          </cell>
          <cell r="B4485" t="str">
            <v>胡翔宇</v>
          </cell>
        </row>
        <row r="4486">
          <cell r="A4486" t="str">
            <v>1531231</v>
          </cell>
          <cell r="B4486" t="str">
            <v>葛小通</v>
          </cell>
        </row>
        <row r="4487">
          <cell r="A4487" t="str">
            <v>1444121</v>
          </cell>
          <cell r="B4487" t="str">
            <v>葛皓昕</v>
          </cell>
        </row>
        <row r="4488">
          <cell r="A4488" t="str">
            <v>1491404</v>
          </cell>
          <cell r="B4488" t="str">
            <v>黑燕妮</v>
          </cell>
        </row>
        <row r="4489">
          <cell r="A4489" t="str">
            <v>1422131</v>
          </cell>
          <cell r="B4489" t="str">
            <v>余其超</v>
          </cell>
        </row>
        <row r="4490">
          <cell r="A4490" t="str">
            <v>1451439</v>
          </cell>
          <cell r="B4490" t="str">
            <v>陈焕彪</v>
          </cell>
        </row>
        <row r="4491">
          <cell r="A4491" t="str">
            <v>1441133</v>
          </cell>
          <cell r="B4491" t="str">
            <v>刘洋</v>
          </cell>
        </row>
        <row r="4492">
          <cell r="A4492" t="str">
            <v>1460123</v>
          </cell>
          <cell r="B4492" t="str">
            <v>张琛琪</v>
          </cell>
        </row>
        <row r="4493">
          <cell r="A4493" t="str">
            <v>1440130</v>
          </cell>
          <cell r="B4493" t="str">
            <v>张瀚文</v>
          </cell>
        </row>
        <row r="4494">
          <cell r="A4494" t="str">
            <v>1434124</v>
          </cell>
          <cell r="B4494" t="str">
            <v>翟世杨</v>
          </cell>
        </row>
        <row r="4495">
          <cell r="A4495" t="str">
            <v>1431412</v>
          </cell>
          <cell r="B4495" t="str">
            <v>邓雪蕾</v>
          </cell>
        </row>
        <row r="4496">
          <cell r="A4496" t="str">
            <v>1492125</v>
          </cell>
          <cell r="B4496" t="str">
            <v>刘祖畅</v>
          </cell>
        </row>
        <row r="4497">
          <cell r="A4497" t="str">
            <v>1469222</v>
          </cell>
          <cell r="B4497" t="str">
            <v>唐桢鑫</v>
          </cell>
        </row>
        <row r="4498">
          <cell r="A4498" t="str">
            <v>1445124</v>
          </cell>
          <cell r="B4498" t="str">
            <v>吴嘉煜</v>
          </cell>
        </row>
        <row r="4499">
          <cell r="A4499" t="str">
            <v>1422415</v>
          </cell>
          <cell r="B4499" t="str">
            <v>张亦弛</v>
          </cell>
        </row>
        <row r="4500">
          <cell r="A4500" t="str">
            <v>1440125</v>
          </cell>
          <cell r="B4500" t="str">
            <v>陶惠玲</v>
          </cell>
        </row>
        <row r="4501">
          <cell r="A4501" t="str">
            <v>1443121</v>
          </cell>
          <cell r="B4501" t="str">
            <v>陈艺雯</v>
          </cell>
        </row>
        <row r="4502">
          <cell r="A4502" t="str">
            <v>1442218</v>
          </cell>
          <cell r="B4502" t="str">
            <v>唐雯</v>
          </cell>
        </row>
        <row r="4503">
          <cell r="A4503" t="str">
            <v>1428205</v>
          </cell>
          <cell r="B4503" t="str">
            <v>胡永芳</v>
          </cell>
        </row>
        <row r="4504">
          <cell r="A4504" t="str">
            <v>1428123</v>
          </cell>
          <cell r="B4504" t="str">
            <v>朱超钊</v>
          </cell>
        </row>
        <row r="4505">
          <cell r="A4505" t="str">
            <v>1427107</v>
          </cell>
          <cell r="B4505" t="str">
            <v>卢倩</v>
          </cell>
        </row>
        <row r="4506">
          <cell r="A4506" t="str">
            <v>1431509</v>
          </cell>
          <cell r="B4506" t="str">
            <v>谢晨</v>
          </cell>
        </row>
        <row r="4507">
          <cell r="A4507" t="str">
            <v>1411521</v>
          </cell>
          <cell r="B4507" t="str">
            <v>崔帅康</v>
          </cell>
        </row>
        <row r="4508">
          <cell r="A4508" t="str">
            <v>1445130</v>
          </cell>
          <cell r="B4508" t="str">
            <v>林驰为</v>
          </cell>
        </row>
        <row r="4509">
          <cell r="A4509" t="str">
            <v>1429401</v>
          </cell>
          <cell r="B4509" t="str">
            <v>王诗纯</v>
          </cell>
        </row>
        <row r="4510">
          <cell r="A4510" t="str">
            <v>1453108</v>
          </cell>
          <cell r="B4510" t="str">
            <v>刘雅</v>
          </cell>
        </row>
        <row r="4511">
          <cell r="A4511" t="str">
            <v>1431712</v>
          </cell>
          <cell r="B4511" t="str">
            <v>党慧杰</v>
          </cell>
        </row>
        <row r="4512">
          <cell r="A4512" t="str">
            <v>1431526</v>
          </cell>
          <cell r="B4512" t="str">
            <v>赖业兴</v>
          </cell>
        </row>
        <row r="4513">
          <cell r="A4513" t="str">
            <v>1428104</v>
          </cell>
          <cell r="B4513" t="str">
            <v>高筱瑜</v>
          </cell>
        </row>
        <row r="4514">
          <cell r="A4514" t="str">
            <v>1428122</v>
          </cell>
          <cell r="B4514" t="str">
            <v>过其强</v>
          </cell>
        </row>
        <row r="4515">
          <cell r="A4515" t="str">
            <v>1462423</v>
          </cell>
          <cell r="B4515" t="str">
            <v>唐正瑛</v>
          </cell>
        </row>
        <row r="4516">
          <cell r="A4516" t="str">
            <v>1453209</v>
          </cell>
          <cell r="B4516" t="str">
            <v>黄嘉玲</v>
          </cell>
        </row>
        <row r="4517">
          <cell r="A4517" t="str">
            <v>1431110</v>
          </cell>
          <cell r="B4517" t="str">
            <v>梁霏菲</v>
          </cell>
        </row>
        <row r="4518">
          <cell r="A4518" t="str">
            <v>1431127</v>
          </cell>
          <cell r="B4518" t="str">
            <v>马骁毅</v>
          </cell>
        </row>
        <row r="4519">
          <cell r="A4519" t="str">
            <v>1492124</v>
          </cell>
          <cell r="B4519" t="str">
            <v>曾庆钰</v>
          </cell>
        </row>
        <row r="4520">
          <cell r="A4520" t="str">
            <v>1427131</v>
          </cell>
          <cell r="B4520" t="str">
            <v>姚锦帅</v>
          </cell>
        </row>
        <row r="4521">
          <cell r="A4521" t="str">
            <v>1427221</v>
          </cell>
          <cell r="B4521" t="str">
            <v>顾赵波</v>
          </cell>
        </row>
        <row r="4522">
          <cell r="A4522" t="str">
            <v>1463114</v>
          </cell>
          <cell r="B4522" t="str">
            <v>陶丁叶</v>
          </cell>
        </row>
        <row r="4523">
          <cell r="A4523" t="str">
            <v>1453413</v>
          </cell>
          <cell r="B4523" t="str">
            <v>雷术梅</v>
          </cell>
        </row>
        <row r="4524">
          <cell r="A4524" t="str">
            <v>1429212</v>
          </cell>
          <cell r="B4524" t="str">
            <v>冯依璇</v>
          </cell>
        </row>
        <row r="4525">
          <cell r="A4525" t="str">
            <v>1451312</v>
          </cell>
          <cell r="B4525" t="str">
            <v>李小娟</v>
          </cell>
        </row>
        <row r="4526">
          <cell r="A4526" t="str">
            <v>1492227</v>
          </cell>
          <cell r="B4526" t="str">
            <v>卓沛钊</v>
          </cell>
        </row>
        <row r="4527">
          <cell r="A4527" t="str">
            <v>1492421</v>
          </cell>
          <cell r="B4527" t="str">
            <v>李骏杰</v>
          </cell>
        </row>
        <row r="4528">
          <cell r="A4528" t="str">
            <v>1431204</v>
          </cell>
          <cell r="B4528" t="str">
            <v>王肖南</v>
          </cell>
        </row>
        <row r="4529">
          <cell r="A4529" t="str">
            <v>1411102</v>
          </cell>
          <cell r="B4529" t="str">
            <v>万明月</v>
          </cell>
        </row>
        <row r="4530">
          <cell r="A4530" t="str">
            <v>1492338</v>
          </cell>
          <cell r="B4530" t="str">
            <v>钱锜</v>
          </cell>
        </row>
        <row r="4531">
          <cell r="A4531" t="str">
            <v>1413203</v>
          </cell>
          <cell r="B4531" t="str">
            <v>陆瑶</v>
          </cell>
        </row>
        <row r="4532">
          <cell r="A4532" t="str">
            <v>1428117</v>
          </cell>
          <cell r="B4532" t="str">
            <v>葛英俊</v>
          </cell>
        </row>
        <row r="4533">
          <cell r="A4533" t="str">
            <v>1445110</v>
          </cell>
          <cell r="B4533" t="str">
            <v>曹琳</v>
          </cell>
        </row>
        <row r="4534">
          <cell r="A4534" t="str">
            <v>1446211</v>
          </cell>
          <cell r="B4534" t="str">
            <v>蒋思怡</v>
          </cell>
        </row>
        <row r="4535">
          <cell r="A4535" t="str">
            <v>1441124</v>
          </cell>
          <cell r="B4535" t="str">
            <v>郝少奇</v>
          </cell>
        </row>
        <row r="4536">
          <cell r="A4536" t="str">
            <v>1451122</v>
          </cell>
          <cell r="B4536" t="str">
            <v>许元明</v>
          </cell>
        </row>
        <row r="4537">
          <cell r="A4537" t="str">
            <v>1443241</v>
          </cell>
          <cell r="B4537" t="str">
            <v>徐代杰</v>
          </cell>
        </row>
        <row r="4538">
          <cell r="A4538" t="str">
            <v>1453325</v>
          </cell>
          <cell r="B4538" t="str">
            <v>严浩</v>
          </cell>
        </row>
        <row r="4539">
          <cell r="A4539" t="str">
            <v>1453412</v>
          </cell>
          <cell r="B4539" t="str">
            <v>王友艳</v>
          </cell>
        </row>
        <row r="4540">
          <cell r="A4540" t="str">
            <v>1434216</v>
          </cell>
          <cell r="B4540" t="str">
            <v>汪利芳</v>
          </cell>
        </row>
        <row r="4541">
          <cell r="A4541" t="str">
            <v>1431626</v>
          </cell>
          <cell r="B4541" t="str">
            <v>刘佳豪</v>
          </cell>
        </row>
        <row r="4542">
          <cell r="A4542" t="str">
            <v>1440249</v>
          </cell>
          <cell r="B4542" t="str">
            <v>王杰</v>
          </cell>
        </row>
        <row r="4543">
          <cell r="A4543" t="str">
            <v>1463204</v>
          </cell>
          <cell r="B4543" t="str">
            <v>邢琦琦</v>
          </cell>
        </row>
        <row r="4544">
          <cell r="A4544" t="str">
            <v>1422210</v>
          </cell>
          <cell r="B4544" t="str">
            <v>郑凌霄</v>
          </cell>
        </row>
        <row r="4545">
          <cell r="A4545" t="str">
            <v>1427228</v>
          </cell>
          <cell r="B4545" t="str">
            <v>韩冉</v>
          </cell>
        </row>
        <row r="4546">
          <cell r="A4546" t="str">
            <v>1461223</v>
          </cell>
          <cell r="B4546" t="str">
            <v>于康凤</v>
          </cell>
        </row>
        <row r="4547">
          <cell r="A4547" t="str">
            <v>1463223</v>
          </cell>
          <cell r="B4547" t="str">
            <v>郑雪婷</v>
          </cell>
        </row>
        <row r="4548">
          <cell r="A4548" t="str">
            <v>1413117</v>
          </cell>
          <cell r="B4548" t="str">
            <v>张天奕</v>
          </cell>
        </row>
        <row r="4549">
          <cell r="A4549" t="str">
            <v>1446122</v>
          </cell>
          <cell r="B4549" t="str">
            <v>伍丽花</v>
          </cell>
        </row>
        <row r="4550">
          <cell r="A4550" t="str">
            <v>1411316</v>
          </cell>
          <cell r="B4550" t="str">
            <v>任天应</v>
          </cell>
        </row>
        <row r="4551">
          <cell r="A4551" t="str">
            <v>1463111</v>
          </cell>
          <cell r="B4551" t="str">
            <v>朱瑾</v>
          </cell>
        </row>
        <row r="4552">
          <cell r="A4552" t="str">
            <v>1446112</v>
          </cell>
          <cell r="B4552" t="str">
            <v>曹阳阳</v>
          </cell>
        </row>
        <row r="4553">
          <cell r="A4553" t="str">
            <v>1446106</v>
          </cell>
          <cell r="B4553" t="str">
            <v>成佶倩</v>
          </cell>
        </row>
        <row r="4554">
          <cell r="A4554" t="str">
            <v>1444231</v>
          </cell>
          <cell r="B4554" t="str">
            <v>陆宋菁</v>
          </cell>
        </row>
        <row r="4555">
          <cell r="A4555" t="str">
            <v>1442138</v>
          </cell>
          <cell r="B4555" t="str">
            <v>沈文昊</v>
          </cell>
        </row>
        <row r="4556">
          <cell r="A4556" t="str">
            <v>1428218</v>
          </cell>
          <cell r="B4556" t="str">
            <v>姚诚杰</v>
          </cell>
        </row>
        <row r="4557">
          <cell r="A4557" t="str">
            <v>1440226</v>
          </cell>
          <cell r="B4557" t="str">
            <v>李雪梅</v>
          </cell>
        </row>
        <row r="4558">
          <cell r="A4558" t="str">
            <v>1492320</v>
          </cell>
          <cell r="B4558" t="str">
            <v>钱坤</v>
          </cell>
        </row>
        <row r="4559">
          <cell r="A4559" t="str">
            <v>1411417</v>
          </cell>
          <cell r="B4559" t="str">
            <v>王恒</v>
          </cell>
        </row>
        <row r="4560">
          <cell r="A4560" t="str">
            <v>1421213</v>
          </cell>
          <cell r="B4560" t="str">
            <v>王永辉</v>
          </cell>
        </row>
        <row r="4561">
          <cell r="A4561" t="str">
            <v>1491216</v>
          </cell>
          <cell r="B4561" t="str">
            <v>康颖</v>
          </cell>
        </row>
        <row r="4562">
          <cell r="A4562" t="str">
            <v>1427105</v>
          </cell>
          <cell r="B4562" t="str">
            <v>王舒</v>
          </cell>
        </row>
        <row r="4563">
          <cell r="A4563" t="str">
            <v>1413319</v>
          </cell>
          <cell r="B4563" t="str">
            <v>孙宇田</v>
          </cell>
        </row>
        <row r="4564">
          <cell r="A4564" t="str">
            <v>1469102</v>
          </cell>
          <cell r="B4564" t="str">
            <v>曹洁</v>
          </cell>
        </row>
        <row r="4565">
          <cell r="A4565" t="str">
            <v>1422214</v>
          </cell>
          <cell r="B4565" t="str">
            <v>印俊</v>
          </cell>
        </row>
        <row r="4566">
          <cell r="A4566" t="str">
            <v>1431103</v>
          </cell>
          <cell r="B4566" t="str">
            <v>龚嘉妮</v>
          </cell>
        </row>
        <row r="4567">
          <cell r="A4567" t="str">
            <v>1444137</v>
          </cell>
          <cell r="B4567" t="str">
            <v>涂国荣</v>
          </cell>
        </row>
        <row r="4568">
          <cell r="A4568" t="str">
            <v>1431503</v>
          </cell>
          <cell r="B4568" t="str">
            <v>章继元</v>
          </cell>
        </row>
        <row r="4569">
          <cell r="A4569" t="str">
            <v>1529612</v>
          </cell>
          <cell r="B4569" t="str">
            <v>许佳玥</v>
          </cell>
        </row>
        <row r="4570">
          <cell r="A4570" t="str">
            <v>1431716</v>
          </cell>
          <cell r="B4570" t="str">
            <v>黄琪</v>
          </cell>
        </row>
        <row r="4571">
          <cell r="A4571" t="str">
            <v>1445118</v>
          </cell>
          <cell r="B4571" t="str">
            <v>刘婧云</v>
          </cell>
        </row>
        <row r="4572">
          <cell r="A4572" t="str">
            <v>1422332</v>
          </cell>
          <cell r="B4572" t="str">
            <v>王一成</v>
          </cell>
        </row>
        <row r="4573">
          <cell r="A4573" t="str">
            <v>1429712</v>
          </cell>
          <cell r="B4573" t="str">
            <v>廖盼</v>
          </cell>
        </row>
        <row r="4574">
          <cell r="A4574" t="str">
            <v>1425217</v>
          </cell>
          <cell r="B4574" t="str">
            <v>陈霞</v>
          </cell>
        </row>
        <row r="4575">
          <cell r="A4575" t="str">
            <v>1444104</v>
          </cell>
          <cell r="B4575" t="str">
            <v>李雪琪</v>
          </cell>
        </row>
        <row r="4576">
          <cell r="A4576" t="str">
            <v>1429516</v>
          </cell>
          <cell r="B4576" t="str">
            <v>畅博雅</v>
          </cell>
        </row>
        <row r="4577">
          <cell r="A4577" t="str">
            <v>1451332</v>
          </cell>
          <cell r="B4577" t="str">
            <v>杨子琪</v>
          </cell>
        </row>
        <row r="4578">
          <cell r="A4578" t="str">
            <v>1453405</v>
          </cell>
          <cell r="B4578" t="str">
            <v>周倩霞</v>
          </cell>
        </row>
        <row r="4579">
          <cell r="A4579" t="str">
            <v>1443232</v>
          </cell>
          <cell r="B4579" t="str">
            <v>沈聪</v>
          </cell>
        </row>
        <row r="4580">
          <cell r="A4580" t="str">
            <v>1413420</v>
          </cell>
          <cell r="B4580" t="str">
            <v>杨宇凡</v>
          </cell>
        </row>
        <row r="4581">
          <cell r="A4581" t="str">
            <v>1411314</v>
          </cell>
          <cell r="B4581" t="str">
            <v>徐嘉康</v>
          </cell>
        </row>
        <row r="4582">
          <cell r="A4582" t="str">
            <v>1451331</v>
          </cell>
          <cell r="B4582" t="str">
            <v>钱政捷</v>
          </cell>
        </row>
        <row r="4583">
          <cell r="A4583" t="str">
            <v>1463146</v>
          </cell>
          <cell r="B4583" t="str">
            <v>徐涛</v>
          </cell>
        </row>
        <row r="4584">
          <cell r="A4584" t="str">
            <v>1441141</v>
          </cell>
          <cell r="B4584" t="str">
            <v>王应爽</v>
          </cell>
        </row>
        <row r="4585">
          <cell r="A4585" t="str">
            <v>1444223</v>
          </cell>
          <cell r="B4585" t="str">
            <v>叶书辰</v>
          </cell>
        </row>
        <row r="4586">
          <cell r="A4586" t="str">
            <v>1442240</v>
          </cell>
          <cell r="B4586" t="str">
            <v>李顾育</v>
          </cell>
        </row>
        <row r="4587">
          <cell r="A4587" t="str">
            <v>1451348</v>
          </cell>
          <cell r="B4587" t="str">
            <v>王洋</v>
          </cell>
        </row>
        <row r="4588">
          <cell r="A4588" t="str">
            <v>1445104</v>
          </cell>
          <cell r="B4588" t="str">
            <v>于泽</v>
          </cell>
        </row>
        <row r="4589">
          <cell r="A4589" t="str">
            <v>1462420</v>
          </cell>
          <cell r="B4589" t="str">
            <v>侯宇聪</v>
          </cell>
        </row>
        <row r="4590">
          <cell r="A4590" t="str">
            <v>1463213</v>
          </cell>
          <cell r="B4590" t="str">
            <v>宋子怡</v>
          </cell>
        </row>
        <row r="4591">
          <cell r="A4591" t="str">
            <v>1527229</v>
          </cell>
          <cell r="B4591" t="str">
            <v>张俊逸</v>
          </cell>
        </row>
        <row r="4592">
          <cell r="A4592" t="str">
            <v>1413302</v>
          </cell>
          <cell r="B4592" t="str">
            <v>徐玮</v>
          </cell>
        </row>
        <row r="4593">
          <cell r="A4593" t="str">
            <v>1461218</v>
          </cell>
          <cell r="B4593" t="str">
            <v>陆晓雯</v>
          </cell>
        </row>
        <row r="4594">
          <cell r="A4594" t="str">
            <v>1440204</v>
          </cell>
          <cell r="B4594" t="str">
            <v>朱琳</v>
          </cell>
        </row>
        <row r="4595">
          <cell r="A4595" t="str">
            <v>1442106</v>
          </cell>
          <cell r="B4595" t="str">
            <v>许力文</v>
          </cell>
        </row>
        <row r="4596">
          <cell r="A4596" t="str">
            <v>1443229</v>
          </cell>
          <cell r="B4596" t="str">
            <v>王家明</v>
          </cell>
        </row>
        <row r="4597">
          <cell r="A4597" t="str">
            <v>1445113</v>
          </cell>
          <cell r="B4597" t="str">
            <v>蒋怡玮</v>
          </cell>
        </row>
        <row r="4598">
          <cell r="A4598" t="str">
            <v>1411111</v>
          </cell>
          <cell r="B4598" t="str">
            <v>张嘉艺</v>
          </cell>
        </row>
        <row r="4599">
          <cell r="A4599" t="str">
            <v>1445214</v>
          </cell>
          <cell r="B4599" t="str">
            <v>徐婧</v>
          </cell>
        </row>
        <row r="4600">
          <cell r="A4600" t="str">
            <v>1492413</v>
          </cell>
          <cell r="B4600" t="str">
            <v>薛菲</v>
          </cell>
        </row>
        <row r="4601">
          <cell r="A4601" t="str">
            <v>1432408</v>
          </cell>
          <cell r="B4601" t="str">
            <v>周文捷</v>
          </cell>
        </row>
        <row r="4602">
          <cell r="A4602" t="str">
            <v>1425121</v>
          </cell>
          <cell r="B4602" t="str">
            <v>顾耀俊</v>
          </cell>
        </row>
        <row r="4603">
          <cell r="A4603" t="str">
            <v>1462109</v>
          </cell>
          <cell r="B4603" t="str">
            <v>陆黛珺</v>
          </cell>
        </row>
        <row r="4604">
          <cell r="A4604" t="str">
            <v>1443205</v>
          </cell>
          <cell r="B4604" t="str">
            <v>徐文玥</v>
          </cell>
        </row>
        <row r="4605">
          <cell r="A4605" t="str">
            <v>1463116</v>
          </cell>
          <cell r="B4605" t="str">
            <v>戚馨明</v>
          </cell>
        </row>
        <row r="4606">
          <cell r="A4606" t="str">
            <v>1432420</v>
          </cell>
          <cell r="B4606" t="str">
            <v>黄伊博</v>
          </cell>
        </row>
        <row r="4607">
          <cell r="A4607" t="str">
            <v>1431304</v>
          </cell>
          <cell r="B4607" t="str">
            <v>毛倩莹</v>
          </cell>
        </row>
        <row r="4608">
          <cell r="A4608" t="str">
            <v>1443108</v>
          </cell>
          <cell r="B4608" t="str">
            <v>许梦婷</v>
          </cell>
        </row>
        <row r="4609">
          <cell r="A4609" t="str">
            <v>1462403</v>
          </cell>
          <cell r="B4609" t="str">
            <v>高佳兰</v>
          </cell>
        </row>
        <row r="4610">
          <cell r="A4610" t="str">
            <v>1451323</v>
          </cell>
          <cell r="B4610" t="str">
            <v>孙宇哲</v>
          </cell>
        </row>
        <row r="4611">
          <cell r="A4611" t="str">
            <v>1492425</v>
          </cell>
          <cell r="B4611" t="str">
            <v>孙苗苗</v>
          </cell>
        </row>
        <row r="4612">
          <cell r="A4612" t="str">
            <v>1446132</v>
          </cell>
          <cell r="B4612" t="str">
            <v>吴荔蒙</v>
          </cell>
        </row>
        <row r="4613">
          <cell r="A4613" t="str">
            <v>1429711</v>
          </cell>
          <cell r="B4613" t="str">
            <v>韦贝贝</v>
          </cell>
        </row>
        <row r="4614">
          <cell r="A4614" t="str">
            <v>1453233</v>
          </cell>
          <cell r="B4614" t="str">
            <v>郭鹏</v>
          </cell>
        </row>
        <row r="4615">
          <cell r="A4615" t="str">
            <v>1413426</v>
          </cell>
          <cell r="B4615" t="str">
            <v>万通</v>
          </cell>
        </row>
        <row r="4616">
          <cell r="A4616" t="str">
            <v>1446226</v>
          </cell>
          <cell r="B4616" t="str">
            <v>徐怡婷</v>
          </cell>
        </row>
        <row r="4617">
          <cell r="A4617" t="str">
            <v>1453435</v>
          </cell>
          <cell r="B4617" t="str">
            <v>范承睿</v>
          </cell>
        </row>
        <row r="4618">
          <cell r="A4618" t="str">
            <v>1413111</v>
          </cell>
          <cell r="B4618" t="str">
            <v>秦雨晴</v>
          </cell>
        </row>
        <row r="4619">
          <cell r="A4619" t="str">
            <v>1442212</v>
          </cell>
          <cell r="B4619" t="str">
            <v>张怡慧</v>
          </cell>
        </row>
        <row r="4620">
          <cell r="A4620" t="str">
            <v>1442234</v>
          </cell>
          <cell r="B4620" t="str">
            <v>李根</v>
          </cell>
        </row>
        <row r="4621">
          <cell r="A4621" t="str">
            <v>1427201</v>
          </cell>
          <cell r="B4621" t="str">
            <v>王欣格</v>
          </cell>
        </row>
        <row r="4622">
          <cell r="A4622" t="str">
            <v>1422323</v>
          </cell>
          <cell r="B4622" t="str">
            <v>陈浩</v>
          </cell>
        </row>
        <row r="4623">
          <cell r="A4623" t="str">
            <v>1451106</v>
          </cell>
          <cell r="B4623" t="str">
            <v>吕佳琪</v>
          </cell>
        </row>
        <row r="4624">
          <cell r="A4624" t="str">
            <v>1428217</v>
          </cell>
          <cell r="B4624" t="str">
            <v>刘逸飞</v>
          </cell>
        </row>
        <row r="4625">
          <cell r="A4625" t="str">
            <v>1440202</v>
          </cell>
          <cell r="B4625" t="str">
            <v>陈杭</v>
          </cell>
        </row>
        <row r="4626">
          <cell r="A4626" t="str">
            <v>1451328</v>
          </cell>
          <cell r="B4626" t="str">
            <v>蔡佳</v>
          </cell>
        </row>
        <row r="4627">
          <cell r="A4627" t="str">
            <v>1491432</v>
          </cell>
          <cell r="B4627" t="str">
            <v>武轶文</v>
          </cell>
        </row>
        <row r="4628">
          <cell r="A4628" t="str">
            <v>1441104</v>
          </cell>
          <cell r="B4628" t="str">
            <v>吴俣</v>
          </cell>
        </row>
        <row r="4629">
          <cell r="A4629" t="str">
            <v>1413315</v>
          </cell>
          <cell r="B4629" t="str">
            <v>钱朝曦</v>
          </cell>
        </row>
        <row r="4630">
          <cell r="A4630" t="str">
            <v>1429427</v>
          </cell>
          <cell r="B4630" t="str">
            <v>闫伟</v>
          </cell>
        </row>
        <row r="4631">
          <cell r="A4631" t="str">
            <v>1451243</v>
          </cell>
          <cell r="B4631" t="str">
            <v>黄玉锋</v>
          </cell>
        </row>
        <row r="4632">
          <cell r="A4632" t="str">
            <v>1492334</v>
          </cell>
          <cell r="B4632" t="str">
            <v>罗瑶</v>
          </cell>
        </row>
        <row r="4633">
          <cell r="A4633" t="str">
            <v>1491425</v>
          </cell>
          <cell r="B4633" t="str">
            <v>阳佶伶</v>
          </cell>
        </row>
        <row r="4634">
          <cell r="A4634" t="str">
            <v>1446134</v>
          </cell>
          <cell r="B4634" t="str">
            <v>王钊坤</v>
          </cell>
        </row>
        <row r="4635">
          <cell r="A4635" t="str">
            <v>1441108</v>
          </cell>
          <cell r="B4635" t="str">
            <v>曹可心</v>
          </cell>
        </row>
        <row r="4636">
          <cell r="A4636" t="str">
            <v>1429422</v>
          </cell>
          <cell r="B4636" t="str">
            <v>郝佳浪</v>
          </cell>
        </row>
        <row r="4637">
          <cell r="A4637" t="str">
            <v>1444237</v>
          </cell>
          <cell r="B4637" t="str">
            <v>孙傲敏</v>
          </cell>
        </row>
        <row r="4638">
          <cell r="A4638" t="str">
            <v>1429216</v>
          </cell>
          <cell r="B4638" t="str">
            <v>史永奇</v>
          </cell>
        </row>
        <row r="4639">
          <cell r="A4639" t="str">
            <v>1446123</v>
          </cell>
          <cell r="B4639" t="str">
            <v>何芷萱</v>
          </cell>
        </row>
        <row r="4640">
          <cell r="A4640" t="str">
            <v>1513228</v>
          </cell>
          <cell r="B4640" t="str">
            <v>陆海东</v>
          </cell>
        </row>
        <row r="4641">
          <cell r="A4641" t="str">
            <v>1525230</v>
          </cell>
          <cell r="B4641" t="str">
            <v>周思远</v>
          </cell>
        </row>
        <row r="4642">
          <cell r="A4642" t="str">
            <v>1451245</v>
          </cell>
          <cell r="B4642" t="str">
            <v>马双</v>
          </cell>
        </row>
        <row r="4643">
          <cell r="A4643" t="str">
            <v>1434217</v>
          </cell>
          <cell r="B4643" t="str">
            <v>于琳琳</v>
          </cell>
        </row>
        <row r="4644">
          <cell r="A4644" t="str">
            <v>1511530</v>
          </cell>
          <cell r="B4644" t="str">
            <v>李小松</v>
          </cell>
        </row>
        <row r="4645">
          <cell r="A4645" t="str">
            <v>1440232</v>
          </cell>
          <cell r="B4645" t="str">
            <v>王芳</v>
          </cell>
        </row>
        <row r="4646">
          <cell r="A4646" t="str">
            <v>1544143</v>
          </cell>
          <cell r="B4646" t="str">
            <v>朱子璇</v>
          </cell>
        </row>
        <row r="4647">
          <cell r="A4647" t="str">
            <v>1431406</v>
          </cell>
          <cell r="B4647" t="str">
            <v>刘洁琼</v>
          </cell>
        </row>
        <row r="4648">
          <cell r="A4648" t="str">
            <v>1421102</v>
          </cell>
          <cell r="B4648" t="str">
            <v>王誉静</v>
          </cell>
        </row>
        <row r="4649">
          <cell r="A4649" t="str">
            <v>1440123</v>
          </cell>
          <cell r="B4649" t="str">
            <v>陈静如</v>
          </cell>
        </row>
        <row r="4650">
          <cell r="A4650" t="str">
            <v>1491304</v>
          </cell>
          <cell r="B4650" t="str">
            <v>陈艺心</v>
          </cell>
        </row>
        <row r="4651">
          <cell r="A4651" t="str">
            <v>1440244</v>
          </cell>
          <cell r="B4651" t="str">
            <v>林宏东</v>
          </cell>
        </row>
        <row r="4652">
          <cell r="A4652" t="str">
            <v>1431106</v>
          </cell>
          <cell r="B4652" t="str">
            <v>王利</v>
          </cell>
        </row>
        <row r="4653">
          <cell r="A4653" t="str">
            <v>1446227</v>
          </cell>
          <cell r="B4653" t="str">
            <v>姜宣竹</v>
          </cell>
        </row>
        <row r="4654">
          <cell r="A4654" t="str">
            <v>1491422</v>
          </cell>
          <cell r="B4654" t="str">
            <v>黄雅静</v>
          </cell>
        </row>
        <row r="4655">
          <cell r="A4655" t="str">
            <v>1441117</v>
          </cell>
          <cell r="B4655" t="str">
            <v>李月诗</v>
          </cell>
        </row>
        <row r="4656">
          <cell r="A4656" t="str">
            <v>1491329</v>
          </cell>
          <cell r="B4656" t="str">
            <v>巨桂</v>
          </cell>
        </row>
        <row r="4657">
          <cell r="A4657" t="str">
            <v>1411224</v>
          </cell>
          <cell r="B4657" t="str">
            <v>王继兴</v>
          </cell>
        </row>
        <row r="4658">
          <cell r="A4658" t="str">
            <v>1411114</v>
          </cell>
          <cell r="B4658" t="str">
            <v>蔡文博</v>
          </cell>
        </row>
        <row r="4659">
          <cell r="A4659" t="str">
            <v>1429417</v>
          </cell>
          <cell r="B4659" t="str">
            <v>姚辰阳</v>
          </cell>
        </row>
        <row r="4660">
          <cell r="A4660" t="str">
            <v>1453201</v>
          </cell>
          <cell r="B4660" t="str">
            <v>李萌</v>
          </cell>
        </row>
        <row r="4661">
          <cell r="A4661" t="str">
            <v>1451247</v>
          </cell>
          <cell r="B4661" t="str">
            <v>张元和</v>
          </cell>
        </row>
        <row r="4662">
          <cell r="A4662" t="str">
            <v>1562328</v>
          </cell>
          <cell r="B4662" t="str">
            <v>杨凯</v>
          </cell>
        </row>
        <row r="4663">
          <cell r="A4663" t="str">
            <v>1543125</v>
          </cell>
          <cell r="B4663" t="str">
            <v>孙小烨</v>
          </cell>
        </row>
        <row r="4664">
          <cell r="A4664" t="str">
            <v>1453211</v>
          </cell>
          <cell r="B4664" t="str">
            <v>金一凡</v>
          </cell>
        </row>
        <row r="4665">
          <cell r="A4665" t="str">
            <v>1546133</v>
          </cell>
          <cell r="B4665" t="str">
            <v>祖力胡麻热·亚生江</v>
          </cell>
        </row>
        <row r="4666">
          <cell r="A4666" t="str">
            <v>1542248</v>
          </cell>
          <cell r="B4666" t="str">
            <v>喀迪尔·玉苏普</v>
          </cell>
        </row>
        <row r="4667">
          <cell r="A4667" t="str">
            <v>1527230</v>
          </cell>
          <cell r="B4667" t="str">
            <v>孔敬泽</v>
          </cell>
        </row>
        <row r="4668">
          <cell r="A4668" t="str">
            <v>1492302</v>
          </cell>
          <cell r="B4668" t="str">
            <v>张立青</v>
          </cell>
        </row>
        <row r="4669">
          <cell r="A4669" t="str">
            <v>1592432</v>
          </cell>
          <cell r="B4669" t="str">
            <v>阿茹娜</v>
          </cell>
        </row>
        <row r="4670">
          <cell r="A4670" t="str">
            <v>1492314</v>
          </cell>
          <cell r="B4670" t="str">
            <v>张煜坤</v>
          </cell>
        </row>
        <row r="4671">
          <cell r="A4671" t="str">
            <v>1445125</v>
          </cell>
          <cell r="B4671" t="str">
            <v>王洋</v>
          </cell>
        </row>
        <row r="4672">
          <cell r="A4672" t="str">
            <v>1546233</v>
          </cell>
          <cell r="B4672" t="str">
            <v>古丽给娜·库尔班</v>
          </cell>
        </row>
        <row r="4673">
          <cell r="A4673" t="str">
            <v>1492447</v>
          </cell>
          <cell r="B4673" t="str">
            <v>麦绩铭</v>
          </cell>
        </row>
        <row r="4674">
          <cell r="A4674" t="str">
            <v>1411401</v>
          </cell>
          <cell r="B4674" t="str">
            <v>郭亚男</v>
          </cell>
        </row>
        <row r="4675">
          <cell r="A4675" t="str">
            <v>1563232</v>
          </cell>
          <cell r="B4675" t="str">
            <v>包琦琦</v>
          </cell>
        </row>
        <row r="4676">
          <cell r="A4676" t="str">
            <v>1411402</v>
          </cell>
          <cell r="B4676" t="str">
            <v>周书亭</v>
          </cell>
        </row>
        <row r="4677">
          <cell r="A4677" t="str">
            <v>1531521</v>
          </cell>
          <cell r="B4677" t="str">
            <v>买尔孜亚·买买提</v>
          </cell>
        </row>
        <row r="4678">
          <cell r="A4678" t="str">
            <v>1531121</v>
          </cell>
          <cell r="B4678" t="str">
            <v>王颖</v>
          </cell>
        </row>
        <row r="4679">
          <cell r="A4679" t="str">
            <v>1532134</v>
          </cell>
          <cell r="B4679" t="str">
            <v>李天赐</v>
          </cell>
        </row>
        <row r="4680">
          <cell r="A4680" t="str">
            <v>1511630</v>
          </cell>
          <cell r="B4680" t="str">
            <v>陈宇灏</v>
          </cell>
        </row>
        <row r="4681">
          <cell r="A4681" t="str">
            <v>1492333</v>
          </cell>
          <cell r="B4681" t="str">
            <v>张舒凡</v>
          </cell>
        </row>
        <row r="4682">
          <cell r="A4682" t="str">
            <v>1411313</v>
          </cell>
          <cell r="B4682" t="str">
            <v>宋阳</v>
          </cell>
        </row>
        <row r="4683">
          <cell r="A4683" t="str">
            <v>1491303</v>
          </cell>
          <cell r="B4683" t="str">
            <v>刘心悦</v>
          </cell>
        </row>
        <row r="4684">
          <cell r="A4684" t="str">
            <v>1431413</v>
          </cell>
          <cell r="B4684" t="str">
            <v>王珂</v>
          </cell>
        </row>
        <row r="4685">
          <cell r="A4685" t="str">
            <v>1441118</v>
          </cell>
          <cell r="B4685" t="str">
            <v>李璟镒</v>
          </cell>
        </row>
        <row r="4686">
          <cell r="A4686" t="str">
            <v>1492225</v>
          </cell>
          <cell r="B4686" t="str">
            <v>曾乃馨</v>
          </cell>
        </row>
        <row r="4687">
          <cell r="A4687" t="str">
            <v>1411109</v>
          </cell>
          <cell r="B4687" t="str">
            <v>宋国静</v>
          </cell>
        </row>
        <row r="4688">
          <cell r="A4688" t="str">
            <v>1431224</v>
          </cell>
          <cell r="B4688" t="str">
            <v>谭咏浩</v>
          </cell>
        </row>
        <row r="4689">
          <cell r="A4689" t="str">
            <v>1429624</v>
          </cell>
          <cell r="B4689" t="str">
            <v>刘方达</v>
          </cell>
        </row>
        <row r="4690">
          <cell r="A4690" t="str">
            <v>1469215</v>
          </cell>
          <cell r="B4690" t="str">
            <v>依嘉</v>
          </cell>
        </row>
        <row r="4691">
          <cell r="A4691" t="str">
            <v>1443208</v>
          </cell>
          <cell r="B4691" t="str">
            <v>席雨薇</v>
          </cell>
        </row>
        <row r="4692">
          <cell r="A4692" t="str">
            <v>1427114</v>
          </cell>
          <cell r="B4692" t="str">
            <v>王圣尧</v>
          </cell>
        </row>
        <row r="4693">
          <cell r="A4693" t="str">
            <v>1462410</v>
          </cell>
          <cell r="B4693" t="str">
            <v>陈伊阳</v>
          </cell>
        </row>
        <row r="4694">
          <cell r="A4694" t="str">
            <v>1428204</v>
          </cell>
          <cell r="B4694" t="str">
            <v>慕容丽雯</v>
          </cell>
        </row>
        <row r="4695">
          <cell r="A4695" t="str">
            <v>1444131</v>
          </cell>
          <cell r="B4695" t="str">
            <v>陈宇晶</v>
          </cell>
        </row>
        <row r="4696">
          <cell r="A4696" t="str">
            <v>1491234</v>
          </cell>
          <cell r="B4696" t="str">
            <v>吴炜</v>
          </cell>
        </row>
        <row r="4697">
          <cell r="A4697" t="str">
            <v>1491235</v>
          </cell>
          <cell r="B4697" t="str">
            <v>徐家成</v>
          </cell>
        </row>
        <row r="4698">
          <cell r="A4698" t="str">
            <v>1463211</v>
          </cell>
          <cell r="B4698" t="str">
            <v>郁律韵</v>
          </cell>
        </row>
        <row r="4699">
          <cell r="A4699" t="str">
            <v>1463207</v>
          </cell>
          <cell r="B4699" t="str">
            <v>王子颖</v>
          </cell>
        </row>
        <row r="4700">
          <cell r="A4700" t="str">
            <v>1440108</v>
          </cell>
          <cell r="B4700" t="str">
            <v>周吉娅</v>
          </cell>
        </row>
        <row r="4701">
          <cell r="A4701" t="str">
            <v>1562428</v>
          </cell>
          <cell r="B4701" t="str">
            <v>张航</v>
          </cell>
        </row>
        <row r="4702">
          <cell r="A4702" t="str">
            <v>1440247</v>
          </cell>
          <cell r="B4702" t="str">
            <v>韦豪志</v>
          </cell>
        </row>
        <row r="4703">
          <cell r="A4703" t="str">
            <v>1440228</v>
          </cell>
          <cell r="B4703" t="str">
            <v>王秋米</v>
          </cell>
        </row>
        <row r="4704">
          <cell r="A4704" t="str">
            <v>1431214</v>
          </cell>
          <cell r="B4704" t="str">
            <v>陈其秀</v>
          </cell>
        </row>
        <row r="4705">
          <cell r="A4705" t="str">
            <v>1425130</v>
          </cell>
          <cell r="B4705" t="str">
            <v>罗永冠</v>
          </cell>
        </row>
        <row r="4706">
          <cell r="A4706" t="str">
            <v>1411325</v>
          </cell>
          <cell r="B4706" t="str">
            <v>李发智</v>
          </cell>
        </row>
        <row r="4707">
          <cell r="A4707" t="str">
            <v>1421107</v>
          </cell>
          <cell r="B4707" t="str">
            <v>高志轩</v>
          </cell>
        </row>
        <row r="4708">
          <cell r="A4708" t="str">
            <v>1444212</v>
          </cell>
          <cell r="B4708" t="str">
            <v>江颖</v>
          </cell>
        </row>
        <row r="4709">
          <cell r="A4709" t="str">
            <v>1413410</v>
          </cell>
          <cell r="B4709" t="str">
            <v>张小红</v>
          </cell>
        </row>
        <row r="4710">
          <cell r="A4710" t="str">
            <v>1434114</v>
          </cell>
          <cell r="B4710" t="str">
            <v>高熠辉</v>
          </cell>
        </row>
        <row r="4711">
          <cell r="A4711" t="str">
            <v>1421104</v>
          </cell>
          <cell r="B4711" t="str">
            <v>林燕萍</v>
          </cell>
        </row>
        <row r="4712">
          <cell r="A4712" t="str">
            <v>1451239</v>
          </cell>
          <cell r="B4712" t="str">
            <v>刘权庆</v>
          </cell>
        </row>
        <row r="4713">
          <cell r="A4713" t="str">
            <v>1460104</v>
          </cell>
          <cell r="B4713" t="str">
            <v>钱思宇</v>
          </cell>
        </row>
        <row r="4714">
          <cell r="A4714" t="str">
            <v>1413116</v>
          </cell>
          <cell r="B4714" t="str">
            <v>黄晓铭</v>
          </cell>
        </row>
        <row r="4715">
          <cell r="A4715" t="str">
            <v>1492404</v>
          </cell>
          <cell r="B4715" t="str">
            <v>孙雨濛</v>
          </cell>
        </row>
        <row r="4716">
          <cell r="A4716" t="str">
            <v>1442114</v>
          </cell>
          <cell r="B4716" t="str">
            <v>金一帆</v>
          </cell>
        </row>
        <row r="4717">
          <cell r="A4717" t="str">
            <v>1427115</v>
          </cell>
          <cell r="B4717" t="str">
            <v>黄山</v>
          </cell>
        </row>
        <row r="4718">
          <cell r="A4718" t="str">
            <v>1463244</v>
          </cell>
          <cell r="B4718" t="str">
            <v>茅嘉俊</v>
          </cell>
        </row>
        <row r="4719">
          <cell r="A4719" t="str">
            <v>1422406</v>
          </cell>
          <cell r="B4719" t="str">
            <v>吴晓燕</v>
          </cell>
        </row>
        <row r="4720">
          <cell r="A4720" t="str">
            <v>1432414</v>
          </cell>
          <cell r="B4720" t="str">
            <v>沈家威</v>
          </cell>
        </row>
        <row r="4721">
          <cell r="A4721" t="str">
            <v>1462407</v>
          </cell>
          <cell r="B4721" t="str">
            <v>卢君</v>
          </cell>
        </row>
        <row r="4722">
          <cell r="A4722" t="str">
            <v>1431118</v>
          </cell>
          <cell r="B4722" t="str">
            <v>徐思源</v>
          </cell>
        </row>
        <row r="4723">
          <cell r="A4723" t="str">
            <v>1442103</v>
          </cell>
          <cell r="B4723" t="str">
            <v>谢胜蓝</v>
          </cell>
        </row>
        <row r="4724">
          <cell r="A4724" t="str">
            <v>1444224</v>
          </cell>
          <cell r="B4724" t="str">
            <v>徐顺逸</v>
          </cell>
        </row>
        <row r="4725">
          <cell r="A4725" t="str">
            <v>1431519</v>
          </cell>
          <cell r="B4725" t="str">
            <v>杨昊</v>
          </cell>
        </row>
        <row r="4726">
          <cell r="A4726" t="str">
            <v>1491435</v>
          </cell>
          <cell r="B4726" t="str">
            <v>王岩</v>
          </cell>
        </row>
        <row r="4727">
          <cell r="A4727" t="str">
            <v>1442141</v>
          </cell>
          <cell r="B4727" t="str">
            <v>张宸</v>
          </cell>
        </row>
        <row r="4728">
          <cell r="A4728" t="str">
            <v>1491407</v>
          </cell>
          <cell r="B4728" t="str">
            <v>罗佳佳</v>
          </cell>
        </row>
        <row r="4729">
          <cell r="A4729" t="str">
            <v>1451220</v>
          </cell>
          <cell r="B4729" t="str">
            <v>黄诗豪</v>
          </cell>
        </row>
        <row r="4730">
          <cell r="A4730" t="str">
            <v>1431226</v>
          </cell>
          <cell r="B4730" t="str">
            <v>李凌峰</v>
          </cell>
        </row>
        <row r="4731">
          <cell r="A4731" t="str">
            <v>1443124</v>
          </cell>
          <cell r="B4731" t="str">
            <v>徐蕊</v>
          </cell>
        </row>
        <row r="4732">
          <cell r="A4732" t="str">
            <v>1451420</v>
          </cell>
          <cell r="B4732" t="str">
            <v>尚胤</v>
          </cell>
        </row>
        <row r="4733">
          <cell r="A4733" t="str">
            <v>1491204</v>
          </cell>
          <cell r="B4733" t="str">
            <v>范雯荻</v>
          </cell>
        </row>
        <row r="4734">
          <cell r="A4734" t="str">
            <v>1492222</v>
          </cell>
          <cell r="B4734" t="str">
            <v>周嘉敏</v>
          </cell>
        </row>
        <row r="4735">
          <cell r="A4735" t="str">
            <v>1429214</v>
          </cell>
          <cell r="B4735" t="str">
            <v>纪大香</v>
          </cell>
        </row>
        <row r="4736">
          <cell r="A4736" t="str">
            <v>1446138</v>
          </cell>
          <cell r="B4736" t="str">
            <v>许静怡</v>
          </cell>
        </row>
        <row r="4737">
          <cell r="A4737" t="str">
            <v>1432416</v>
          </cell>
          <cell r="B4737" t="str">
            <v>赵子辰</v>
          </cell>
        </row>
        <row r="4738">
          <cell r="A4738" t="str">
            <v>1411218</v>
          </cell>
          <cell r="B4738" t="str">
            <v>龙天倚</v>
          </cell>
        </row>
        <row r="4739">
          <cell r="A4739" t="str">
            <v>1428126</v>
          </cell>
          <cell r="B4739" t="str">
            <v>吕冰洋</v>
          </cell>
        </row>
        <row r="4740">
          <cell r="A4740" t="str">
            <v>1429615</v>
          </cell>
          <cell r="B4740" t="str">
            <v>荣德生</v>
          </cell>
        </row>
        <row r="4741">
          <cell r="A4741" t="str">
            <v>1460102</v>
          </cell>
          <cell r="B4741" t="str">
            <v>杨璐怡</v>
          </cell>
        </row>
        <row r="4742">
          <cell r="A4742" t="str">
            <v>1453319</v>
          </cell>
          <cell r="B4742" t="str">
            <v>俞鑫豪</v>
          </cell>
        </row>
        <row r="4743">
          <cell r="A4743" t="str">
            <v>1428224</v>
          </cell>
          <cell r="B4743" t="str">
            <v>卢枫</v>
          </cell>
        </row>
        <row r="4744">
          <cell r="A4744" t="str">
            <v>1463325</v>
          </cell>
          <cell r="B4744" t="str">
            <v>施倩</v>
          </cell>
        </row>
        <row r="4745">
          <cell r="A4745" t="str">
            <v>1431515</v>
          </cell>
          <cell r="B4745" t="str">
            <v>段梓蕊</v>
          </cell>
        </row>
        <row r="4746">
          <cell r="A4746" t="str">
            <v>1491416</v>
          </cell>
          <cell r="B4746" t="str">
            <v>周佳露</v>
          </cell>
        </row>
        <row r="4747">
          <cell r="A4747" t="str">
            <v>1429514</v>
          </cell>
          <cell r="B4747" t="str">
            <v>尉晓英</v>
          </cell>
        </row>
        <row r="4748">
          <cell r="A4748" t="str">
            <v>1421110</v>
          </cell>
          <cell r="B4748" t="str">
            <v>许庆</v>
          </cell>
        </row>
        <row r="4749">
          <cell r="A4749" t="str">
            <v>1425216</v>
          </cell>
          <cell r="B4749" t="str">
            <v>邵慧玲</v>
          </cell>
        </row>
        <row r="4750">
          <cell r="A4750" t="str">
            <v>1413508</v>
          </cell>
          <cell r="B4750" t="str">
            <v>刘殊嘉</v>
          </cell>
        </row>
        <row r="4751">
          <cell r="A4751" t="str">
            <v>1422401</v>
          </cell>
          <cell r="B4751" t="str">
            <v>杨露</v>
          </cell>
        </row>
        <row r="4752">
          <cell r="A4752" t="str">
            <v>1441142</v>
          </cell>
          <cell r="B4752" t="str">
            <v>乔海超</v>
          </cell>
        </row>
        <row r="4753">
          <cell r="A4753" t="str">
            <v>1453225</v>
          </cell>
          <cell r="B4753" t="str">
            <v>丁榛</v>
          </cell>
        </row>
        <row r="4754">
          <cell r="A4754" t="str">
            <v>1492134</v>
          </cell>
          <cell r="B4754" t="str">
            <v>郑雁飞</v>
          </cell>
        </row>
        <row r="4755">
          <cell r="A4755" t="str">
            <v>1422326</v>
          </cell>
          <cell r="B4755" t="str">
            <v>李揭嘉源</v>
          </cell>
        </row>
        <row r="4756">
          <cell r="A4756" t="str">
            <v>1461121</v>
          </cell>
          <cell r="B4756" t="str">
            <v>蒋兰</v>
          </cell>
        </row>
        <row r="4757">
          <cell r="A4757" t="str">
            <v>1411127</v>
          </cell>
          <cell r="B4757" t="str">
            <v>赵政</v>
          </cell>
        </row>
        <row r="4758">
          <cell r="A4758" t="str">
            <v>1427231</v>
          </cell>
          <cell r="B4758" t="str">
            <v>靳方圆</v>
          </cell>
        </row>
        <row r="4759">
          <cell r="A4759" t="str">
            <v>1451437</v>
          </cell>
          <cell r="B4759" t="str">
            <v>余琦</v>
          </cell>
        </row>
        <row r="4760">
          <cell r="A4760" t="str">
            <v>1445221</v>
          </cell>
          <cell r="B4760" t="str">
            <v>南国鹏</v>
          </cell>
        </row>
        <row r="4761">
          <cell r="A4761" t="str">
            <v>1429727</v>
          </cell>
          <cell r="B4761" t="str">
            <v>万润清</v>
          </cell>
        </row>
        <row r="4762">
          <cell r="A4762" t="str">
            <v>1525130</v>
          </cell>
          <cell r="B4762" t="str">
            <v>雷迅</v>
          </cell>
        </row>
        <row r="4763">
          <cell r="A4763" t="str">
            <v>1528218</v>
          </cell>
          <cell r="B4763" t="str">
            <v>雷玲玲</v>
          </cell>
        </row>
        <row r="4764">
          <cell r="A4764" t="str">
            <v>1434110</v>
          </cell>
          <cell r="B4764" t="str">
            <v>兰婷婷</v>
          </cell>
        </row>
        <row r="4765">
          <cell r="A4765" t="str">
            <v>1540131</v>
          </cell>
          <cell r="B4765" t="str">
            <v>穆安冉·阿布拉哈提</v>
          </cell>
        </row>
        <row r="4766">
          <cell r="A4766" t="str">
            <v>1563332</v>
          </cell>
          <cell r="B4766" t="str">
            <v>布阿提坎木·阿不都克日木</v>
          </cell>
        </row>
        <row r="4767">
          <cell r="A4767" t="str">
            <v>1529428</v>
          </cell>
          <cell r="B4767" t="str">
            <v>宝亨戴</v>
          </cell>
        </row>
        <row r="4768">
          <cell r="A4768" t="str">
            <v>1541131</v>
          </cell>
          <cell r="B4768" t="str">
            <v>陈玉慧</v>
          </cell>
        </row>
        <row r="4769">
          <cell r="A4769" t="str">
            <v>1451322</v>
          </cell>
          <cell r="B4769" t="str">
            <v>杨梓羽</v>
          </cell>
        </row>
        <row r="4770">
          <cell r="A4770" t="str">
            <v>1429327</v>
          </cell>
          <cell r="B4770" t="str">
            <v>张田林</v>
          </cell>
        </row>
        <row r="4771">
          <cell r="A4771" t="str">
            <v>1491318</v>
          </cell>
          <cell r="B4771" t="str">
            <v>姜欢</v>
          </cell>
        </row>
        <row r="4772">
          <cell r="A4772" t="str">
            <v>1429224</v>
          </cell>
          <cell r="B4772" t="str">
            <v>王姝飞</v>
          </cell>
        </row>
        <row r="4773">
          <cell r="A4773" t="str">
            <v>1463138</v>
          </cell>
          <cell r="B4773" t="str">
            <v>刘靖靖</v>
          </cell>
        </row>
        <row r="4774">
          <cell r="A4774" t="str">
            <v>1422134</v>
          </cell>
          <cell r="B4774" t="str">
            <v>何山青</v>
          </cell>
        </row>
        <row r="4775">
          <cell r="A4775" t="str">
            <v>1492317</v>
          </cell>
          <cell r="B4775" t="str">
            <v>蒋燕飞</v>
          </cell>
        </row>
        <row r="4776">
          <cell r="A4776" t="str">
            <v>1434206</v>
          </cell>
          <cell r="B4776" t="str">
            <v>汤惠</v>
          </cell>
        </row>
        <row r="4777">
          <cell r="A4777" t="str">
            <v>1491120</v>
          </cell>
          <cell r="B4777" t="str">
            <v>李心怡</v>
          </cell>
        </row>
        <row r="4778">
          <cell r="A4778" t="str">
            <v>1451137</v>
          </cell>
          <cell r="B4778" t="str">
            <v>罗浩</v>
          </cell>
        </row>
        <row r="4779">
          <cell r="A4779" t="str">
            <v>1469201</v>
          </cell>
          <cell r="B4779" t="str">
            <v>李明珠</v>
          </cell>
        </row>
        <row r="4780">
          <cell r="A4780" t="str">
            <v>1431410</v>
          </cell>
          <cell r="B4780" t="str">
            <v>陈静雯</v>
          </cell>
        </row>
        <row r="4781">
          <cell r="A4781" t="str">
            <v>1429509</v>
          </cell>
          <cell r="B4781" t="str">
            <v>刘慧</v>
          </cell>
        </row>
        <row r="4782">
          <cell r="A4782" t="str">
            <v>1432202</v>
          </cell>
          <cell r="B4782" t="str">
            <v>李梦蓓</v>
          </cell>
        </row>
        <row r="4783">
          <cell r="A4783" t="str">
            <v>1446220</v>
          </cell>
          <cell r="B4783" t="str">
            <v>陈欣</v>
          </cell>
        </row>
        <row r="4784">
          <cell r="A4784" t="str">
            <v>1491446</v>
          </cell>
          <cell r="B4784" t="str">
            <v>梁雨</v>
          </cell>
        </row>
        <row r="4785">
          <cell r="A4785" t="str">
            <v>1444118</v>
          </cell>
          <cell r="B4785" t="str">
            <v>刘小芳</v>
          </cell>
        </row>
        <row r="4786">
          <cell r="A4786" t="str">
            <v>1445122</v>
          </cell>
          <cell r="B4786" t="str">
            <v>尤伟</v>
          </cell>
        </row>
        <row r="4787">
          <cell r="A4787" t="str">
            <v>1422204</v>
          </cell>
          <cell r="B4787" t="str">
            <v>乔唯一</v>
          </cell>
        </row>
        <row r="4788">
          <cell r="A4788" t="str">
            <v>1453415</v>
          </cell>
          <cell r="B4788" t="str">
            <v>姚夏</v>
          </cell>
        </row>
        <row r="4789">
          <cell r="A4789" t="str">
            <v>1446238</v>
          </cell>
          <cell r="B4789" t="str">
            <v>葛丽君</v>
          </cell>
        </row>
        <row r="4790">
          <cell r="A4790" t="str">
            <v>1491319</v>
          </cell>
          <cell r="B4790" t="str">
            <v>唐天灵</v>
          </cell>
        </row>
        <row r="4791">
          <cell r="A4791" t="str">
            <v>1463343</v>
          </cell>
          <cell r="B4791" t="str">
            <v>唐宁</v>
          </cell>
        </row>
        <row r="4792">
          <cell r="A4792" t="str">
            <v>1469206</v>
          </cell>
          <cell r="B4792" t="str">
            <v>徐贝妮</v>
          </cell>
        </row>
        <row r="4793">
          <cell r="A4793" t="str">
            <v>1442241</v>
          </cell>
          <cell r="B4793" t="str">
            <v>朱一</v>
          </cell>
        </row>
        <row r="4794">
          <cell r="A4794" t="str">
            <v>1463217</v>
          </cell>
          <cell r="B4794" t="str">
            <v>包沁蕾</v>
          </cell>
        </row>
        <row r="4795">
          <cell r="A4795" t="str">
            <v>1451302</v>
          </cell>
          <cell r="B4795" t="str">
            <v>王艳林</v>
          </cell>
        </row>
        <row r="4796">
          <cell r="A4796" t="str">
            <v>1444246</v>
          </cell>
          <cell r="B4796" t="str">
            <v>韩路路</v>
          </cell>
        </row>
        <row r="4797">
          <cell r="A4797" t="str">
            <v>1432511</v>
          </cell>
          <cell r="B4797" t="str">
            <v>凌雪</v>
          </cell>
        </row>
        <row r="4798">
          <cell r="A4798" t="str">
            <v>1492439</v>
          </cell>
          <cell r="B4798" t="str">
            <v>陈鸿元</v>
          </cell>
        </row>
        <row r="4799">
          <cell r="A4799" t="str">
            <v>1431108</v>
          </cell>
          <cell r="B4799" t="str">
            <v>许林楠</v>
          </cell>
        </row>
        <row r="4800">
          <cell r="A4800" t="str">
            <v>1411324</v>
          </cell>
          <cell r="B4800" t="str">
            <v>丁磊</v>
          </cell>
        </row>
        <row r="4801">
          <cell r="A4801" t="str">
            <v>1443140</v>
          </cell>
          <cell r="B4801" t="str">
            <v>曾维敏</v>
          </cell>
        </row>
        <row r="4802">
          <cell r="A4802" t="str">
            <v>1492123</v>
          </cell>
          <cell r="B4802" t="str">
            <v>孟璇</v>
          </cell>
        </row>
        <row r="4803">
          <cell r="A4803" t="str">
            <v>1463350</v>
          </cell>
          <cell r="B4803" t="str">
            <v>董文豪</v>
          </cell>
        </row>
        <row r="4804">
          <cell r="A4804" t="str">
            <v>1429424</v>
          </cell>
          <cell r="B4804" t="str">
            <v>许肖</v>
          </cell>
        </row>
        <row r="4805">
          <cell r="A4805" t="str">
            <v>1413309</v>
          </cell>
          <cell r="B4805" t="str">
            <v>曾旭</v>
          </cell>
        </row>
        <row r="4806">
          <cell r="A4806" t="str">
            <v>1411409</v>
          </cell>
          <cell r="B4806" t="str">
            <v>李晓雪</v>
          </cell>
        </row>
        <row r="4807">
          <cell r="A4807" t="str">
            <v>1492104</v>
          </cell>
          <cell r="B4807" t="str">
            <v>王奕君</v>
          </cell>
        </row>
        <row r="4808">
          <cell r="A4808" t="str">
            <v>1463112</v>
          </cell>
          <cell r="B4808" t="str">
            <v>孙壹梅</v>
          </cell>
        </row>
        <row r="4809">
          <cell r="A4809" t="str">
            <v>1425220</v>
          </cell>
          <cell r="B4809" t="str">
            <v>沈毅</v>
          </cell>
        </row>
        <row r="4810">
          <cell r="A4810" t="str">
            <v>1442215</v>
          </cell>
          <cell r="B4810" t="str">
            <v>黄晋</v>
          </cell>
        </row>
        <row r="4811">
          <cell r="A4811" t="str">
            <v>1425109</v>
          </cell>
          <cell r="B4811" t="str">
            <v>龚佳馨</v>
          </cell>
        </row>
        <row r="4812">
          <cell r="A4812" t="str">
            <v>1422206</v>
          </cell>
          <cell r="B4812" t="str">
            <v>顾雨雯</v>
          </cell>
        </row>
        <row r="4813">
          <cell r="A4813" t="str">
            <v>1431219</v>
          </cell>
          <cell r="B4813" t="str">
            <v>汤逸润</v>
          </cell>
        </row>
        <row r="4814">
          <cell r="A4814" t="str">
            <v>1429606</v>
          </cell>
          <cell r="B4814" t="str">
            <v>姜天一</v>
          </cell>
        </row>
        <row r="4815">
          <cell r="A4815" t="str">
            <v>1434126</v>
          </cell>
          <cell r="B4815" t="str">
            <v>付仕豪</v>
          </cell>
        </row>
        <row r="4816">
          <cell r="A4816" t="str">
            <v>1463332</v>
          </cell>
          <cell r="B4816" t="str">
            <v>向柔情</v>
          </cell>
        </row>
        <row r="4817">
          <cell r="A4817" t="str">
            <v>1431223</v>
          </cell>
          <cell r="B4817" t="str">
            <v>陶钧峣</v>
          </cell>
        </row>
        <row r="4818">
          <cell r="A4818" t="str">
            <v>1422229</v>
          </cell>
          <cell r="B4818" t="str">
            <v>谭笑林</v>
          </cell>
        </row>
        <row r="4819">
          <cell r="A4819" t="str">
            <v>1451336</v>
          </cell>
          <cell r="B4819" t="str">
            <v>刘东旭</v>
          </cell>
        </row>
        <row r="4820">
          <cell r="A4820" t="str">
            <v>1432326</v>
          </cell>
          <cell r="B4820" t="str">
            <v>王玺</v>
          </cell>
        </row>
        <row r="4821">
          <cell r="A4821" t="str">
            <v>1444239</v>
          </cell>
          <cell r="B4821" t="str">
            <v>高敏</v>
          </cell>
        </row>
        <row r="4822">
          <cell r="A4822" t="str">
            <v>1429506</v>
          </cell>
          <cell r="B4822" t="str">
            <v>孙丹丹</v>
          </cell>
        </row>
        <row r="4823">
          <cell r="A4823" t="str">
            <v>1491117</v>
          </cell>
          <cell r="B4823" t="str">
            <v>胥红艳</v>
          </cell>
        </row>
        <row r="4824">
          <cell r="A4824" t="str">
            <v>1441111</v>
          </cell>
          <cell r="B4824" t="str">
            <v>苏婷婷</v>
          </cell>
        </row>
        <row r="4825">
          <cell r="A4825" t="str">
            <v>1432423</v>
          </cell>
          <cell r="B4825" t="str">
            <v>盛明强</v>
          </cell>
        </row>
        <row r="4826">
          <cell r="A4826" t="str">
            <v>1432522</v>
          </cell>
          <cell r="B4826" t="str">
            <v>张宋杰</v>
          </cell>
        </row>
        <row r="4827">
          <cell r="A4827" t="str">
            <v>1429503</v>
          </cell>
          <cell r="B4827" t="str">
            <v>张梦亚</v>
          </cell>
        </row>
        <row r="4828">
          <cell r="A4828" t="str">
            <v>1431508</v>
          </cell>
          <cell r="B4828" t="str">
            <v>谢柳佳</v>
          </cell>
        </row>
        <row r="4829">
          <cell r="A4829" t="str">
            <v>1422308</v>
          </cell>
          <cell r="B4829" t="str">
            <v>张楠楠</v>
          </cell>
        </row>
        <row r="4830">
          <cell r="A4830" t="str">
            <v>1443115</v>
          </cell>
          <cell r="B4830" t="str">
            <v>夏杏</v>
          </cell>
        </row>
        <row r="4831">
          <cell r="A4831" t="str">
            <v>1491210</v>
          </cell>
          <cell r="B4831" t="str">
            <v>袁梦</v>
          </cell>
        </row>
        <row r="4832">
          <cell r="A4832" t="str">
            <v>1427229</v>
          </cell>
          <cell r="B4832" t="str">
            <v>郑飞</v>
          </cell>
        </row>
        <row r="4833">
          <cell r="A4833" t="str">
            <v>1451109</v>
          </cell>
          <cell r="B4833" t="str">
            <v>汪院</v>
          </cell>
        </row>
        <row r="4834">
          <cell r="A4834" t="str">
            <v>1446115</v>
          </cell>
          <cell r="B4834" t="str">
            <v>朱韵晗</v>
          </cell>
        </row>
        <row r="4835">
          <cell r="A4835" t="str">
            <v>1463221</v>
          </cell>
          <cell r="B4835" t="str">
            <v>任思燕</v>
          </cell>
        </row>
        <row r="4836">
          <cell r="A4836" t="str">
            <v>1413418</v>
          </cell>
          <cell r="B4836" t="str">
            <v>陆圻</v>
          </cell>
        </row>
        <row r="4837">
          <cell r="A4837" t="str">
            <v>1463212</v>
          </cell>
          <cell r="B4837" t="str">
            <v>董菲菲</v>
          </cell>
        </row>
        <row r="4838">
          <cell r="A4838" t="str">
            <v>1492316</v>
          </cell>
          <cell r="B4838" t="str">
            <v>李嘉欣</v>
          </cell>
        </row>
        <row r="4839">
          <cell r="A4839" t="str">
            <v>1453306</v>
          </cell>
          <cell r="B4839" t="str">
            <v>王智怡</v>
          </cell>
        </row>
        <row r="4840">
          <cell r="A4840" t="str">
            <v>1463224</v>
          </cell>
          <cell r="B4840" t="str">
            <v>郑妍</v>
          </cell>
        </row>
        <row r="4841">
          <cell r="A4841" t="str">
            <v>1411216</v>
          </cell>
          <cell r="B4841" t="str">
            <v>黄岩</v>
          </cell>
        </row>
        <row r="4842">
          <cell r="A4842" t="str">
            <v>1432322</v>
          </cell>
          <cell r="B4842" t="str">
            <v>江竹文</v>
          </cell>
        </row>
        <row r="4843">
          <cell r="A4843" t="str">
            <v>1425125</v>
          </cell>
          <cell r="B4843" t="str">
            <v>周登全</v>
          </cell>
        </row>
        <row r="4844">
          <cell r="A4844" t="str">
            <v>1421222</v>
          </cell>
          <cell r="B4844" t="str">
            <v>徐茂真</v>
          </cell>
        </row>
        <row r="4845">
          <cell r="A4845" t="str">
            <v>1492323</v>
          </cell>
          <cell r="B4845" t="str">
            <v>史佩烨</v>
          </cell>
        </row>
        <row r="4846">
          <cell r="A4846" t="str">
            <v>1492230</v>
          </cell>
          <cell r="B4846" t="str">
            <v>李丽</v>
          </cell>
        </row>
        <row r="4847">
          <cell r="A4847" t="str">
            <v>1491208</v>
          </cell>
          <cell r="B4847" t="str">
            <v>蒋文艳</v>
          </cell>
        </row>
        <row r="4848">
          <cell r="A4848" t="str">
            <v>1491337</v>
          </cell>
          <cell r="B4848" t="str">
            <v>倪掌</v>
          </cell>
        </row>
        <row r="4849">
          <cell r="A4849" t="str">
            <v>1411404</v>
          </cell>
          <cell r="B4849" t="str">
            <v>叶秋韵</v>
          </cell>
        </row>
        <row r="4850">
          <cell r="A4850" t="str">
            <v>1422215</v>
          </cell>
          <cell r="B4850" t="str">
            <v>朱胜一</v>
          </cell>
        </row>
        <row r="4851">
          <cell r="A4851" t="str">
            <v>1451229</v>
          </cell>
          <cell r="B4851" t="str">
            <v>胡敬一</v>
          </cell>
        </row>
        <row r="4852">
          <cell r="A4852" t="str">
            <v>1428125</v>
          </cell>
          <cell r="B4852" t="str">
            <v>张如意</v>
          </cell>
        </row>
        <row r="4853">
          <cell r="A4853" t="str">
            <v>1462121</v>
          </cell>
          <cell r="B4853" t="str">
            <v>黄玉萍</v>
          </cell>
        </row>
        <row r="4854">
          <cell r="A4854" t="str">
            <v>1451440</v>
          </cell>
          <cell r="B4854" t="str">
            <v>周至</v>
          </cell>
        </row>
        <row r="4855">
          <cell r="A4855" t="str">
            <v>1445218</v>
          </cell>
          <cell r="B4855" t="str">
            <v>卞安娜</v>
          </cell>
        </row>
        <row r="4856">
          <cell r="A4856" t="str">
            <v>1451103</v>
          </cell>
          <cell r="B4856" t="str">
            <v>陈惠钧</v>
          </cell>
        </row>
        <row r="4857">
          <cell r="A4857" t="str">
            <v>1431309</v>
          </cell>
          <cell r="B4857" t="str">
            <v>陈婉忻</v>
          </cell>
        </row>
        <row r="4858">
          <cell r="A4858" t="str">
            <v>1413124</v>
          </cell>
          <cell r="B4858" t="str">
            <v>潘卫</v>
          </cell>
        </row>
        <row r="4859">
          <cell r="A4859" t="str">
            <v>1441126</v>
          </cell>
          <cell r="B4859" t="str">
            <v>梅欢</v>
          </cell>
        </row>
        <row r="4860">
          <cell r="A4860" t="str">
            <v>1413522</v>
          </cell>
          <cell r="B4860" t="str">
            <v>唐成伟</v>
          </cell>
        </row>
        <row r="4861">
          <cell r="A4861" t="str">
            <v>1491137</v>
          </cell>
          <cell r="B4861" t="str">
            <v>缪嘉轩</v>
          </cell>
        </row>
        <row r="4862">
          <cell r="A4862" t="str">
            <v>1413303</v>
          </cell>
          <cell r="B4862" t="str">
            <v>陈青于</v>
          </cell>
        </row>
        <row r="4863">
          <cell r="A4863" t="str">
            <v>1413217</v>
          </cell>
          <cell r="B4863" t="str">
            <v>黄光东</v>
          </cell>
        </row>
        <row r="4864">
          <cell r="A4864" t="str">
            <v>1428230</v>
          </cell>
          <cell r="B4864" t="str">
            <v>韩亚轩</v>
          </cell>
        </row>
        <row r="4865">
          <cell r="A4865" t="str">
            <v>1440217</v>
          </cell>
          <cell r="B4865" t="str">
            <v>倪超暖</v>
          </cell>
        </row>
        <row r="4866">
          <cell r="A4866" t="str">
            <v>1463329</v>
          </cell>
          <cell r="B4866" t="str">
            <v>秦秀</v>
          </cell>
        </row>
        <row r="4867">
          <cell r="A4867" t="str">
            <v>1413408</v>
          </cell>
          <cell r="B4867" t="str">
            <v>程元佳</v>
          </cell>
        </row>
        <row r="4868">
          <cell r="A4868" t="str">
            <v>1442120</v>
          </cell>
          <cell r="B4868" t="str">
            <v>虞芷珺</v>
          </cell>
        </row>
        <row r="4869">
          <cell r="A4869" t="str">
            <v>1432110</v>
          </cell>
          <cell r="B4869" t="str">
            <v>胡璇</v>
          </cell>
        </row>
        <row r="4870">
          <cell r="A4870" t="str">
            <v>1462413</v>
          </cell>
          <cell r="B4870" t="str">
            <v>郦盼盼</v>
          </cell>
        </row>
        <row r="4871">
          <cell r="A4871" t="str">
            <v>1462320</v>
          </cell>
          <cell r="B4871" t="str">
            <v>赵晶</v>
          </cell>
        </row>
        <row r="4872">
          <cell r="A4872" t="str">
            <v>1427116</v>
          </cell>
          <cell r="B4872" t="str">
            <v>贺小龙</v>
          </cell>
        </row>
        <row r="4873">
          <cell r="A4873" t="str">
            <v>1446110</v>
          </cell>
          <cell r="B4873" t="str">
            <v>潘璇</v>
          </cell>
        </row>
        <row r="4874">
          <cell r="A4874" t="str">
            <v>1432520</v>
          </cell>
          <cell r="B4874" t="str">
            <v>杨逸军</v>
          </cell>
        </row>
        <row r="4875">
          <cell r="A4875" t="str">
            <v>1413219</v>
          </cell>
          <cell r="B4875" t="str">
            <v>陆天熠</v>
          </cell>
        </row>
        <row r="4876">
          <cell r="A4876" t="str">
            <v>1411502</v>
          </cell>
          <cell r="B4876" t="str">
            <v>安鹏颖</v>
          </cell>
        </row>
        <row r="4877">
          <cell r="A4877" t="str">
            <v>1425234</v>
          </cell>
          <cell r="B4877" t="str">
            <v>涂金霖</v>
          </cell>
        </row>
        <row r="4878">
          <cell r="A4878" t="str">
            <v>1425215</v>
          </cell>
          <cell r="B4878" t="str">
            <v>王茜</v>
          </cell>
        </row>
        <row r="4879">
          <cell r="A4879" t="str">
            <v>1491314</v>
          </cell>
          <cell r="B4879" t="str">
            <v>李汶</v>
          </cell>
        </row>
        <row r="4880">
          <cell r="A4880" t="str">
            <v>1431702</v>
          </cell>
          <cell r="B4880" t="str">
            <v>许玥</v>
          </cell>
        </row>
        <row r="4881">
          <cell r="A4881" t="str">
            <v>1463312</v>
          </cell>
          <cell r="B4881" t="str">
            <v>张逸妍</v>
          </cell>
        </row>
        <row r="4882">
          <cell r="A4882" t="str">
            <v>1462127</v>
          </cell>
          <cell r="B4882" t="str">
            <v>朱志成</v>
          </cell>
        </row>
        <row r="4883">
          <cell r="A4883" t="str">
            <v>1492243</v>
          </cell>
          <cell r="B4883" t="str">
            <v>严时波</v>
          </cell>
        </row>
        <row r="4884">
          <cell r="A4884" t="str">
            <v>1428226</v>
          </cell>
          <cell r="B4884" t="str">
            <v>胡令斌</v>
          </cell>
        </row>
        <row r="4885">
          <cell r="A4885" t="str">
            <v>1413310</v>
          </cell>
          <cell r="B4885" t="str">
            <v>黄春雨</v>
          </cell>
        </row>
        <row r="4886">
          <cell r="A4886" t="str">
            <v>1434208</v>
          </cell>
          <cell r="B4886" t="str">
            <v>吴瑶瑶</v>
          </cell>
        </row>
        <row r="4887">
          <cell r="A4887" t="str">
            <v>1425101</v>
          </cell>
          <cell r="B4887" t="str">
            <v>邓莹</v>
          </cell>
        </row>
        <row r="4888">
          <cell r="A4888" t="str">
            <v>1462314</v>
          </cell>
          <cell r="B4888" t="str">
            <v>景晨</v>
          </cell>
        </row>
        <row r="4889">
          <cell r="A4889" t="str">
            <v>1422325</v>
          </cell>
          <cell r="B4889" t="str">
            <v>甘泉</v>
          </cell>
        </row>
        <row r="4890">
          <cell r="A4890" t="str">
            <v>1432307</v>
          </cell>
          <cell r="B4890" t="str">
            <v>梁燕倩</v>
          </cell>
        </row>
        <row r="4891">
          <cell r="A4891" t="str">
            <v>1440106</v>
          </cell>
          <cell r="B4891" t="str">
            <v>张靖雯</v>
          </cell>
        </row>
        <row r="4892">
          <cell r="A4892" t="str">
            <v>1491203</v>
          </cell>
          <cell r="B4892" t="str">
            <v>胡佳怡</v>
          </cell>
        </row>
        <row r="4893">
          <cell r="A4893" t="str">
            <v>1413311</v>
          </cell>
          <cell r="B4893" t="str">
            <v>王晶</v>
          </cell>
        </row>
        <row r="4894">
          <cell r="A4894" t="str">
            <v>1429709</v>
          </cell>
          <cell r="B4894" t="str">
            <v>朱学勤</v>
          </cell>
        </row>
        <row r="4895">
          <cell r="A4895" t="str">
            <v>1491206</v>
          </cell>
          <cell r="B4895" t="str">
            <v>单娟</v>
          </cell>
        </row>
        <row r="4896">
          <cell r="A4896" t="str">
            <v>1492309</v>
          </cell>
          <cell r="B4896" t="str">
            <v>余童</v>
          </cell>
        </row>
        <row r="4897">
          <cell r="A4897" t="str">
            <v>1427205</v>
          </cell>
          <cell r="B4897" t="str">
            <v>陆秋芸</v>
          </cell>
        </row>
        <row r="4898">
          <cell r="A4898" t="str">
            <v>1469207</v>
          </cell>
          <cell r="B4898" t="str">
            <v>邵璐璐</v>
          </cell>
        </row>
        <row r="4899">
          <cell r="A4899" t="str">
            <v>1411504</v>
          </cell>
          <cell r="B4899" t="str">
            <v>俞丽华</v>
          </cell>
        </row>
        <row r="4900">
          <cell r="A4900" t="str">
            <v>1432315</v>
          </cell>
          <cell r="B4900" t="str">
            <v>赵阳</v>
          </cell>
        </row>
        <row r="4901">
          <cell r="A4901" t="str">
            <v>1442108</v>
          </cell>
          <cell r="B4901" t="str">
            <v>徐文清</v>
          </cell>
        </row>
        <row r="4902">
          <cell r="A4902" t="str">
            <v>1442136</v>
          </cell>
          <cell r="B4902" t="str">
            <v>郦浩</v>
          </cell>
        </row>
        <row r="4903">
          <cell r="A4903" t="str">
            <v>1432507</v>
          </cell>
          <cell r="B4903" t="str">
            <v>潘诗悦</v>
          </cell>
        </row>
        <row r="4904">
          <cell r="A4904" t="str">
            <v>1425129</v>
          </cell>
          <cell r="B4904" t="str">
            <v>廖伟</v>
          </cell>
        </row>
        <row r="4905">
          <cell r="A4905" t="str">
            <v>1463101</v>
          </cell>
          <cell r="B4905" t="str">
            <v>马晓阳</v>
          </cell>
        </row>
        <row r="4906">
          <cell r="A4906" t="str">
            <v>1411215</v>
          </cell>
          <cell r="B4906" t="str">
            <v>陈亦凡</v>
          </cell>
        </row>
        <row r="4907">
          <cell r="A4907" t="str">
            <v>1427213</v>
          </cell>
          <cell r="B4907" t="str">
            <v>杨志梁</v>
          </cell>
        </row>
        <row r="4908">
          <cell r="A4908" t="str">
            <v>1491104</v>
          </cell>
          <cell r="B4908" t="str">
            <v>徐悦</v>
          </cell>
        </row>
        <row r="4909">
          <cell r="A4909" t="str">
            <v>1432503</v>
          </cell>
          <cell r="B4909" t="str">
            <v>许斌豪</v>
          </cell>
        </row>
        <row r="4910">
          <cell r="A4910" t="str">
            <v>1431719</v>
          </cell>
          <cell r="B4910" t="str">
            <v>高嘉伟</v>
          </cell>
        </row>
        <row r="4911">
          <cell r="A4911" t="str">
            <v>1491133</v>
          </cell>
          <cell r="B4911" t="str">
            <v>吕振宁</v>
          </cell>
        </row>
        <row r="4912">
          <cell r="A4912" t="str">
            <v>1469219</v>
          </cell>
          <cell r="B4912" t="str">
            <v>梁诚谅</v>
          </cell>
        </row>
        <row r="4913">
          <cell r="A4913" t="str">
            <v>1422404</v>
          </cell>
          <cell r="B4913" t="str">
            <v>於国英</v>
          </cell>
        </row>
        <row r="4914">
          <cell r="A4914" t="str">
            <v>1422412</v>
          </cell>
          <cell r="B4914" t="str">
            <v>刘天阳</v>
          </cell>
        </row>
        <row r="4915">
          <cell r="A4915" t="str">
            <v>1491143</v>
          </cell>
          <cell r="B4915" t="str">
            <v>胡浩波</v>
          </cell>
        </row>
        <row r="4916">
          <cell r="A4916" t="str">
            <v>1443223</v>
          </cell>
          <cell r="B4916" t="str">
            <v>张明珠</v>
          </cell>
        </row>
        <row r="4917">
          <cell r="A4917" t="str">
            <v>1446213</v>
          </cell>
          <cell r="B4917" t="str">
            <v>吴诗意</v>
          </cell>
        </row>
        <row r="4918">
          <cell r="A4918" t="str">
            <v>1442217</v>
          </cell>
          <cell r="B4918" t="str">
            <v>顾宁怡</v>
          </cell>
        </row>
        <row r="4919">
          <cell r="A4919" t="str">
            <v>1431218</v>
          </cell>
          <cell r="B4919" t="str">
            <v>杨用</v>
          </cell>
        </row>
        <row r="4920">
          <cell r="A4920" t="str">
            <v>1444105</v>
          </cell>
          <cell r="B4920" t="str">
            <v>李毓婷</v>
          </cell>
        </row>
        <row r="4921">
          <cell r="A4921" t="str">
            <v>1463104</v>
          </cell>
          <cell r="B4921" t="str">
            <v>魏佳</v>
          </cell>
        </row>
        <row r="4922">
          <cell r="A4922" t="str">
            <v>1441103</v>
          </cell>
          <cell r="B4922" t="str">
            <v>安逸</v>
          </cell>
        </row>
        <row r="4923">
          <cell r="A4923" t="str">
            <v>1425207</v>
          </cell>
          <cell r="B4923" t="str">
            <v>张佳钰</v>
          </cell>
        </row>
        <row r="4924">
          <cell r="A4924" t="str">
            <v>1451127</v>
          </cell>
          <cell r="B4924" t="str">
            <v>张沪皖</v>
          </cell>
        </row>
        <row r="4925">
          <cell r="A4925" t="str">
            <v>1444206</v>
          </cell>
          <cell r="B4925" t="str">
            <v>陆裔彦</v>
          </cell>
        </row>
        <row r="4926">
          <cell r="A4926" t="str">
            <v>1444243</v>
          </cell>
          <cell r="B4926" t="str">
            <v>张梦薇</v>
          </cell>
        </row>
        <row r="4927">
          <cell r="A4927" t="str">
            <v>1429407</v>
          </cell>
          <cell r="B4927" t="str">
            <v>王亚楠</v>
          </cell>
        </row>
        <row r="4928">
          <cell r="A4928" t="str">
            <v>1431723</v>
          </cell>
          <cell r="B4928" t="str">
            <v>丁靖宇</v>
          </cell>
        </row>
        <row r="4929">
          <cell r="A4929" t="str">
            <v>1453106</v>
          </cell>
          <cell r="B4929" t="str">
            <v>张佩莹</v>
          </cell>
        </row>
        <row r="4930">
          <cell r="A4930" t="str">
            <v>1453205</v>
          </cell>
          <cell r="B4930" t="str">
            <v>戴嫣然</v>
          </cell>
        </row>
        <row r="4931">
          <cell r="A4931" t="str">
            <v>1445228</v>
          </cell>
          <cell r="B4931" t="str">
            <v>张吉弟</v>
          </cell>
        </row>
        <row r="4932">
          <cell r="A4932" t="str">
            <v>1462315</v>
          </cell>
          <cell r="B4932" t="str">
            <v>黄薛霖</v>
          </cell>
        </row>
        <row r="4933">
          <cell r="A4933" t="str">
            <v>1432429</v>
          </cell>
          <cell r="B4933" t="str">
            <v>孙志颖</v>
          </cell>
        </row>
        <row r="4934">
          <cell r="A4934" t="str">
            <v>1440245</v>
          </cell>
          <cell r="B4934" t="str">
            <v>林俊楠</v>
          </cell>
        </row>
        <row r="4935">
          <cell r="A4935" t="str">
            <v>1460103</v>
          </cell>
          <cell r="B4935" t="str">
            <v>郝婧妤</v>
          </cell>
        </row>
        <row r="4936">
          <cell r="A4936" t="str">
            <v>1441101</v>
          </cell>
          <cell r="B4936" t="str">
            <v>乔洁云</v>
          </cell>
        </row>
        <row r="4937">
          <cell r="A4937" t="str">
            <v>1453317</v>
          </cell>
          <cell r="B4937" t="str">
            <v>蔡震宇</v>
          </cell>
        </row>
        <row r="4938">
          <cell r="A4938" t="str">
            <v>1444149</v>
          </cell>
          <cell r="B4938" t="str">
            <v>卫子康</v>
          </cell>
        </row>
        <row r="4939">
          <cell r="A4939" t="str">
            <v>1451128</v>
          </cell>
          <cell r="B4939" t="str">
            <v>周顾帅</v>
          </cell>
        </row>
        <row r="4940">
          <cell r="A4940" t="str">
            <v>1451422</v>
          </cell>
          <cell r="B4940" t="str">
            <v>张华轩</v>
          </cell>
        </row>
        <row r="4941">
          <cell r="A4941" t="str">
            <v>1425208</v>
          </cell>
          <cell r="B4941" t="str">
            <v>宋文珺</v>
          </cell>
        </row>
        <row r="4942">
          <cell r="A4942" t="str">
            <v>1429405</v>
          </cell>
          <cell r="B4942" t="str">
            <v>黄小倩</v>
          </cell>
        </row>
        <row r="4943">
          <cell r="A4943" t="str">
            <v>1444103</v>
          </cell>
          <cell r="B4943" t="str">
            <v>陈思杨</v>
          </cell>
        </row>
        <row r="4944">
          <cell r="A4944" t="str">
            <v>1446121</v>
          </cell>
          <cell r="B4944" t="str">
            <v>詹翠芬</v>
          </cell>
        </row>
        <row r="4945">
          <cell r="A4945" t="str">
            <v>1421226</v>
          </cell>
          <cell r="B4945" t="str">
            <v>靳楠</v>
          </cell>
        </row>
        <row r="4946">
          <cell r="A4946" t="str">
            <v>1431316</v>
          </cell>
          <cell r="B4946" t="str">
            <v>李则锦</v>
          </cell>
        </row>
        <row r="4947">
          <cell r="A4947" t="str">
            <v>1434117</v>
          </cell>
          <cell r="B4947" t="str">
            <v>王小苏</v>
          </cell>
        </row>
        <row r="4948">
          <cell r="A4948" t="str">
            <v>1442229</v>
          </cell>
          <cell r="B4948" t="str">
            <v>黄缨杰</v>
          </cell>
        </row>
        <row r="4949">
          <cell r="A4949" t="str">
            <v>1413516</v>
          </cell>
          <cell r="B4949" t="str">
            <v>杨晓雪</v>
          </cell>
        </row>
        <row r="4950">
          <cell r="A4950" t="str">
            <v>1463144</v>
          </cell>
          <cell r="B4950" t="str">
            <v>韩炜豪</v>
          </cell>
        </row>
        <row r="4951">
          <cell r="A4951" t="str">
            <v>1445101</v>
          </cell>
          <cell r="B4951" t="str">
            <v>孟佳伟</v>
          </cell>
        </row>
        <row r="4952">
          <cell r="A4952" t="str">
            <v>1432122</v>
          </cell>
          <cell r="B4952" t="str">
            <v>陆夏巍</v>
          </cell>
        </row>
        <row r="4953">
          <cell r="A4953" t="str">
            <v>1427209</v>
          </cell>
          <cell r="B4953" t="str">
            <v>姜雯敏</v>
          </cell>
        </row>
        <row r="4954">
          <cell r="A4954" t="str">
            <v>1491116</v>
          </cell>
          <cell r="B4954" t="str">
            <v>顾萍萍</v>
          </cell>
        </row>
        <row r="4955">
          <cell r="A4955" t="str">
            <v>1461220</v>
          </cell>
          <cell r="B4955" t="str">
            <v>姚若愚</v>
          </cell>
        </row>
        <row r="4956">
          <cell r="A4956" t="str">
            <v>1461216</v>
          </cell>
          <cell r="B4956" t="str">
            <v>戴文仪</v>
          </cell>
        </row>
        <row r="4957">
          <cell r="A4957" t="str">
            <v>1422316</v>
          </cell>
          <cell r="B4957" t="str">
            <v>徐向聪</v>
          </cell>
        </row>
        <row r="4958">
          <cell r="A4958" t="str">
            <v>1445208</v>
          </cell>
          <cell r="B4958" t="str">
            <v>朱佳妮</v>
          </cell>
        </row>
        <row r="4959">
          <cell r="A4959" t="str">
            <v>1431323</v>
          </cell>
          <cell r="B4959" t="str">
            <v>杨秉浩</v>
          </cell>
        </row>
        <row r="4960">
          <cell r="A4960" t="str">
            <v>1413324</v>
          </cell>
          <cell r="B4960" t="str">
            <v>罗高伟</v>
          </cell>
        </row>
        <row r="4961">
          <cell r="A4961" t="str">
            <v>1421126</v>
          </cell>
          <cell r="B4961" t="str">
            <v>郑天龙</v>
          </cell>
        </row>
        <row r="4962">
          <cell r="A4962" t="str">
            <v>1413423</v>
          </cell>
          <cell r="B4962" t="str">
            <v>高泽洋</v>
          </cell>
        </row>
        <row r="4963">
          <cell r="A4963" t="str">
            <v>1429227</v>
          </cell>
          <cell r="B4963" t="str">
            <v>王朝勇</v>
          </cell>
        </row>
        <row r="4964">
          <cell r="A4964" t="str">
            <v>1425227</v>
          </cell>
          <cell r="B4964" t="str">
            <v>武韵</v>
          </cell>
        </row>
        <row r="4965">
          <cell r="A4965" t="str">
            <v>1429112</v>
          </cell>
          <cell r="B4965" t="str">
            <v>陈玉婕</v>
          </cell>
        </row>
        <row r="4966">
          <cell r="A4966" t="str">
            <v>1411408</v>
          </cell>
          <cell r="B4966" t="str">
            <v>孙艳芳</v>
          </cell>
        </row>
        <row r="4967">
          <cell r="A4967" t="str">
            <v>1429122</v>
          </cell>
          <cell r="B4967" t="str">
            <v>唐昊</v>
          </cell>
        </row>
        <row r="4968">
          <cell r="A4968" t="str">
            <v>1440237</v>
          </cell>
          <cell r="B4968" t="str">
            <v>郭梦瀚</v>
          </cell>
        </row>
        <row r="4969">
          <cell r="A4969" t="str">
            <v>1491132</v>
          </cell>
          <cell r="B4969" t="str">
            <v>王致远</v>
          </cell>
        </row>
        <row r="4970">
          <cell r="A4970" t="str">
            <v>1444119</v>
          </cell>
          <cell r="B4970" t="str">
            <v>钱婉怡</v>
          </cell>
        </row>
        <row r="4971">
          <cell r="A4971" t="str">
            <v>1429710</v>
          </cell>
          <cell r="B4971" t="str">
            <v>吴家虹</v>
          </cell>
        </row>
        <row r="4972">
          <cell r="A4972" t="str">
            <v>1425133</v>
          </cell>
          <cell r="B4972" t="str">
            <v>李延杰</v>
          </cell>
        </row>
        <row r="4973">
          <cell r="A4973" t="str">
            <v>1434224</v>
          </cell>
          <cell r="B4973" t="str">
            <v>陈文峰</v>
          </cell>
        </row>
        <row r="4974">
          <cell r="A4974" t="str">
            <v>1429202</v>
          </cell>
          <cell r="B4974" t="str">
            <v>杨雨璇</v>
          </cell>
        </row>
        <row r="4975">
          <cell r="A4975" t="str">
            <v>1441113</v>
          </cell>
          <cell r="B4975" t="str">
            <v>段婷婷</v>
          </cell>
        </row>
        <row r="4976">
          <cell r="A4976" t="str">
            <v>1427225</v>
          </cell>
          <cell r="B4976" t="str">
            <v>马宁</v>
          </cell>
        </row>
        <row r="4977">
          <cell r="A4977" t="str">
            <v>1441102</v>
          </cell>
          <cell r="B4977" t="str">
            <v>席娃</v>
          </cell>
        </row>
        <row r="4978">
          <cell r="A4978" t="str">
            <v>1431111</v>
          </cell>
          <cell r="B4978" t="str">
            <v>符晓惠</v>
          </cell>
        </row>
        <row r="4979">
          <cell r="A4979" t="str">
            <v>1429722</v>
          </cell>
          <cell r="B4979" t="str">
            <v>王泽远</v>
          </cell>
        </row>
        <row r="4980">
          <cell r="A4980" t="str">
            <v>1463215</v>
          </cell>
          <cell r="B4980" t="str">
            <v>邱媛媛</v>
          </cell>
        </row>
        <row r="4981">
          <cell r="A4981" t="str">
            <v>1413205</v>
          </cell>
          <cell r="B4981" t="str">
            <v>李娇娇</v>
          </cell>
        </row>
        <row r="4982">
          <cell r="A4982" t="str">
            <v>1442133</v>
          </cell>
          <cell r="B4982" t="str">
            <v>许席铭</v>
          </cell>
        </row>
        <row r="4983">
          <cell r="A4983" t="str">
            <v>1461221</v>
          </cell>
          <cell r="B4983" t="str">
            <v>俞威妮</v>
          </cell>
        </row>
        <row r="4984">
          <cell r="A4984" t="str">
            <v>1421108</v>
          </cell>
          <cell r="B4984" t="str">
            <v>陈荣</v>
          </cell>
        </row>
        <row r="4985">
          <cell r="A4985" t="str">
            <v>1451410</v>
          </cell>
          <cell r="B4985" t="str">
            <v>蔡文文</v>
          </cell>
        </row>
        <row r="4986">
          <cell r="A4986" t="str">
            <v>1434123</v>
          </cell>
          <cell r="B4986" t="str">
            <v>罗义禄</v>
          </cell>
        </row>
        <row r="4987">
          <cell r="A4987" t="str">
            <v>1492344</v>
          </cell>
          <cell r="B4987" t="str">
            <v>吴文俊</v>
          </cell>
        </row>
        <row r="4988">
          <cell r="A4988" t="str">
            <v>1431708</v>
          </cell>
          <cell r="B4988" t="str">
            <v>吴启月</v>
          </cell>
        </row>
        <row r="4989">
          <cell r="A4989" t="str">
            <v>1432124</v>
          </cell>
          <cell r="B4989" t="str">
            <v>严钱宇</v>
          </cell>
        </row>
        <row r="4990">
          <cell r="A4990" t="str">
            <v>1427206</v>
          </cell>
          <cell r="B4990" t="str">
            <v>吴梦丽</v>
          </cell>
        </row>
        <row r="4991">
          <cell r="A4991" t="str">
            <v>1461229</v>
          </cell>
          <cell r="B4991" t="str">
            <v>孔令渊</v>
          </cell>
        </row>
        <row r="4992">
          <cell r="A4992" t="str">
            <v>1440207</v>
          </cell>
          <cell r="B4992" t="str">
            <v>陈莲</v>
          </cell>
        </row>
        <row r="4993">
          <cell r="A4993" t="str">
            <v>1413501</v>
          </cell>
          <cell r="B4993" t="str">
            <v>仇颖</v>
          </cell>
        </row>
        <row r="4994">
          <cell r="A4994" t="str">
            <v>1443235</v>
          </cell>
          <cell r="B4994" t="str">
            <v>董琪</v>
          </cell>
        </row>
        <row r="4995">
          <cell r="A4995" t="str">
            <v>1492409</v>
          </cell>
          <cell r="B4995" t="str">
            <v>丁蕾</v>
          </cell>
        </row>
        <row r="4996">
          <cell r="A4996" t="str">
            <v>1453427</v>
          </cell>
          <cell r="B4996" t="str">
            <v>范斯壮</v>
          </cell>
        </row>
        <row r="4997">
          <cell r="A4997" t="str">
            <v>1463229</v>
          </cell>
          <cell r="B4997" t="str">
            <v>王伊曼</v>
          </cell>
        </row>
        <row r="4998">
          <cell r="A4998" t="str">
            <v>1422109</v>
          </cell>
          <cell r="B4998" t="str">
            <v>张泉泉</v>
          </cell>
        </row>
        <row r="4999">
          <cell r="A4999" t="str">
            <v>1451431</v>
          </cell>
          <cell r="B4999" t="str">
            <v>苗扬扬</v>
          </cell>
        </row>
        <row r="5000">
          <cell r="A5000" t="str">
            <v>1451416</v>
          </cell>
          <cell r="B5000" t="str">
            <v>沈明月</v>
          </cell>
        </row>
        <row r="5001">
          <cell r="A5001" t="str">
            <v>1411212</v>
          </cell>
          <cell r="B5001" t="str">
            <v>马敏</v>
          </cell>
        </row>
        <row r="5002">
          <cell r="A5002" t="str">
            <v>1434231</v>
          </cell>
          <cell r="B5002" t="str">
            <v>王品华</v>
          </cell>
        </row>
        <row r="5003">
          <cell r="A5003" t="str">
            <v>1451340</v>
          </cell>
          <cell r="B5003" t="str">
            <v>管智洪</v>
          </cell>
        </row>
        <row r="5004">
          <cell r="A5004" t="str">
            <v>1441132</v>
          </cell>
          <cell r="B5004" t="str">
            <v>李凌峰</v>
          </cell>
        </row>
        <row r="5005">
          <cell r="A5005" t="str">
            <v>1492346</v>
          </cell>
          <cell r="B5005" t="str">
            <v>陈栋</v>
          </cell>
        </row>
        <row r="5006">
          <cell r="A5006" t="str">
            <v>1422411</v>
          </cell>
          <cell r="B5006" t="str">
            <v>李思超</v>
          </cell>
        </row>
        <row r="5007">
          <cell r="A5007" t="str">
            <v>1462309</v>
          </cell>
          <cell r="B5007" t="str">
            <v>辛婉婧</v>
          </cell>
        </row>
        <row r="5008">
          <cell r="A5008" t="str">
            <v>1446207</v>
          </cell>
          <cell r="B5008" t="str">
            <v>徐渊</v>
          </cell>
        </row>
        <row r="5009">
          <cell r="A5009" t="str">
            <v>1434220</v>
          </cell>
          <cell r="B5009" t="str">
            <v>金学松</v>
          </cell>
        </row>
        <row r="5010">
          <cell r="A5010" t="str">
            <v>1440104</v>
          </cell>
          <cell r="B5010" t="str">
            <v>张易乐</v>
          </cell>
        </row>
        <row r="5011">
          <cell r="A5011" t="str">
            <v>1451205</v>
          </cell>
          <cell r="B5011" t="str">
            <v>吴佳培</v>
          </cell>
        </row>
        <row r="5012">
          <cell r="A5012" t="str">
            <v>1446130</v>
          </cell>
          <cell r="B5012" t="str">
            <v>王洁銮</v>
          </cell>
        </row>
        <row r="5013">
          <cell r="A5013" t="str">
            <v>1453131</v>
          </cell>
          <cell r="B5013" t="str">
            <v>蔡黄学</v>
          </cell>
        </row>
        <row r="5014">
          <cell r="A5014" t="str">
            <v>1445111</v>
          </cell>
          <cell r="B5014" t="str">
            <v>陈晔雯</v>
          </cell>
        </row>
        <row r="5015">
          <cell r="A5015" t="str">
            <v>1460204</v>
          </cell>
          <cell r="B5015" t="str">
            <v>娄雨薇</v>
          </cell>
        </row>
        <row r="5016">
          <cell r="A5016" t="str">
            <v>1469114</v>
          </cell>
          <cell r="B5016" t="str">
            <v>焦雅堃</v>
          </cell>
        </row>
        <row r="5017">
          <cell r="A5017" t="str">
            <v>1492351</v>
          </cell>
          <cell r="B5017" t="str">
            <v>欧善生</v>
          </cell>
        </row>
        <row r="5018">
          <cell r="A5018" t="str">
            <v>1425135</v>
          </cell>
          <cell r="B5018" t="str">
            <v>黄城</v>
          </cell>
        </row>
        <row r="5019">
          <cell r="A5019" t="str">
            <v>1413113</v>
          </cell>
          <cell r="B5019" t="str">
            <v>吴应晗</v>
          </cell>
        </row>
        <row r="5020">
          <cell r="A5020" t="str">
            <v>1432113</v>
          </cell>
          <cell r="B5020" t="str">
            <v>郑睿睿</v>
          </cell>
        </row>
        <row r="5021">
          <cell r="A5021" t="str">
            <v>1491327</v>
          </cell>
          <cell r="B5021" t="str">
            <v>翟婧媖</v>
          </cell>
        </row>
        <row r="5022">
          <cell r="A5022" t="str">
            <v>1428113</v>
          </cell>
          <cell r="B5022" t="str">
            <v>谢秀萍</v>
          </cell>
        </row>
        <row r="5023">
          <cell r="A5023" t="str">
            <v>1444244</v>
          </cell>
          <cell r="B5023" t="str">
            <v>姜雪姣</v>
          </cell>
        </row>
        <row r="5024">
          <cell r="A5024" t="str">
            <v>1442130</v>
          </cell>
          <cell r="B5024" t="str">
            <v>赵梦婷</v>
          </cell>
        </row>
        <row r="5025">
          <cell r="A5025" t="str">
            <v>1411110</v>
          </cell>
          <cell r="B5025" t="str">
            <v>王力颖</v>
          </cell>
        </row>
        <row r="5026">
          <cell r="A5026" t="str">
            <v>1421119</v>
          </cell>
          <cell r="B5026" t="str">
            <v>邹沁东</v>
          </cell>
        </row>
        <row r="5027">
          <cell r="A5027" t="str">
            <v>1461123</v>
          </cell>
          <cell r="B5027" t="str">
            <v>芮思琦</v>
          </cell>
        </row>
        <row r="5028">
          <cell r="A5028" t="str">
            <v>1445220</v>
          </cell>
          <cell r="B5028" t="str">
            <v>田文瑞</v>
          </cell>
        </row>
        <row r="5029">
          <cell r="A5029" t="str">
            <v>1444203</v>
          </cell>
          <cell r="B5029" t="str">
            <v>刘鸿祯</v>
          </cell>
        </row>
        <row r="5030">
          <cell r="A5030" t="str">
            <v>1492450</v>
          </cell>
          <cell r="B5030" t="str">
            <v>张临恩</v>
          </cell>
        </row>
        <row r="5031">
          <cell r="A5031" t="str">
            <v>1431608</v>
          </cell>
          <cell r="B5031" t="str">
            <v>都佩佩</v>
          </cell>
        </row>
        <row r="5032">
          <cell r="A5032" t="str">
            <v>1444136</v>
          </cell>
          <cell r="B5032" t="str">
            <v>刘浩宁</v>
          </cell>
        </row>
        <row r="5033">
          <cell r="A5033" t="str">
            <v>1491439</v>
          </cell>
          <cell r="B5033" t="str">
            <v>卓超</v>
          </cell>
        </row>
        <row r="5034">
          <cell r="A5034" t="str">
            <v>1411219</v>
          </cell>
          <cell r="B5034" t="str">
            <v>李祎帆</v>
          </cell>
        </row>
        <row r="5035">
          <cell r="A5035" t="str">
            <v>1427128</v>
          </cell>
          <cell r="B5035" t="str">
            <v>陆晓龙</v>
          </cell>
        </row>
        <row r="5036">
          <cell r="A5036" t="str">
            <v>1446237</v>
          </cell>
          <cell r="B5036" t="str">
            <v>张诗雨</v>
          </cell>
        </row>
        <row r="5037">
          <cell r="A5037" t="str">
            <v>1434230</v>
          </cell>
          <cell r="B5037" t="str">
            <v>上官靖</v>
          </cell>
        </row>
        <row r="5038">
          <cell r="A5038" t="str">
            <v>1491345</v>
          </cell>
          <cell r="B5038" t="str">
            <v>代杨</v>
          </cell>
        </row>
        <row r="5039">
          <cell r="A5039" t="str">
            <v>1411107</v>
          </cell>
          <cell r="B5039" t="str">
            <v>陈诗雨</v>
          </cell>
        </row>
        <row r="5040">
          <cell r="A5040" t="str">
            <v>1434129</v>
          </cell>
          <cell r="B5040" t="str">
            <v>杨万强</v>
          </cell>
        </row>
        <row r="5041">
          <cell r="A5041" t="str">
            <v>1442216</v>
          </cell>
          <cell r="B5041" t="str">
            <v>沈文沁</v>
          </cell>
        </row>
        <row r="5042">
          <cell r="A5042" t="str">
            <v>1462211</v>
          </cell>
          <cell r="B5042" t="str">
            <v>郭小菁</v>
          </cell>
        </row>
        <row r="5043">
          <cell r="A5043" t="str">
            <v>1425206</v>
          </cell>
          <cell r="B5043" t="str">
            <v>余嘉钰</v>
          </cell>
        </row>
        <row r="5044">
          <cell r="A5044" t="str">
            <v>1431102</v>
          </cell>
          <cell r="B5044" t="str">
            <v>谢缘元</v>
          </cell>
        </row>
        <row r="5045">
          <cell r="A5045" t="str">
            <v>1431720</v>
          </cell>
          <cell r="B5045" t="str">
            <v>邓奕泓</v>
          </cell>
        </row>
        <row r="5046">
          <cell r="A5046" t="str">
            <v>1451303</v>
          </cell>
          <cell r="B5046" t="str">
            <v>于芮</v>
          </cell>
        </row>
        <row r="5047">
          <cell r="A5047" t="str">
            <v>1421201</v>
          </cell>
          <cell r="B5047" t="str">
            <v>鞠敏</v>
          </cell>
        </row>
        <row r="5048">
          <cell r="A5048" t="str">
            <v>1451446</v>
          </cell>
          <cell r="B5048" t="str">
            <v>马文凯</v>
          </cell>
        </row>
        <row r="5049">
          <cell r="A5049" t="str">
            <v>1427233</v>
          </cell>
          <cell r="B5049" t="str">
            <v>郭华杰</v>
          </cell>
        </row>
        <row r="5050">
          <cell r="A5050" t="str">
            <v>1429611</v>
          </cell>
          <cell r="B5050" t="str">
            <v>何丽萍</v>
          </cell>
        </row>
        <row r="5051">
          <cell r="A5051" t="str">
            <v>1428118</v>
          </cell>
          <cell r="B5051" t="str">
            <v>万昆栎</v>
          </cell>
        </row>
        <row r="5052">
          <cell r="A5052" t="str">
            <v>1432331</v>
          </cell>
          <cell r="B5052" t="str">
            <v>杨福雄</v>
          </cell>
        </row>
        <row r="5053">
          <cell r="A5053" t="str">
            <v>1443123</v>
          </cell>
          <cell r="B5053" t="str">
            <v>罗巧玲</v>
          </cell>
        </row>
        <row r="5054">
          <cell r="A5054" t="str">
            <v>1429526</v>
          </cell>
          <cell r="B5054" t="str">
            <v>劳国栋</v>
          </cell>
        </row>
        <row r="5055">
          <cell r="A5055" t="str">
            <v>1429713</v>
          </cell>
          <cell r="B5055" t="str">
            <v>刘嘉雯</v>
          </cell>
        </row>
        <row r="5056">
          <cell r="A5056" t="str">
            <v>1429310</v>
          </cell>
          <cell r="B5056" t="str">
            <v>宛灿</v>
          </cell>
        </row>
        <row r="5057">
          <cell r="A5057" t="str">
            <v>1428116</v>
          </cell>
          <cell r="B5057" t="str">
            <v>张炯伟</v>
          </cell>
        </row>
        <row r="5058">
          <cell r="A5058" t="str">
            <v>1422218</v>
          </cell>
          <cell r="B5058" t="str">
            <v>张佳辉</v>
          </cell>
        </row>
        <row r="5059">
          <cell r="A5059" t="str">
            <v>1413208</v>
          </cell>
          <cell r="B5059" t="str">
            <v>张丽</v>
          </cell>
        </row>
        <row r="5060">
          <cell r="A5060" t="str">
            <v>1413101</v>
          </cell>
          <cell r="B5060" t="str">
            <v>朱燕</v>
          </cell>
        </row>
        <row r="5061">
          <cell r="A5061" t="str">
            <v>1428105</v>
          </cell>
          <cell r="B5061" t="str">
            <v>徐哲</v>
          </cell>
        </row>
        <row r="5062">
          <cell r="A5062" t="str">
            <v>1442123</v>
          </cell>
          <cell r="B5062" t="str">
            <v>杨永娥</v>
          </cell>
        </row>
        <row r="5063">
          <cell r="A5063" t="str">
            <v>1431603</v>
          </cell>
          <cell r="B5063" t="str">
            <v>朱稀赫</v>
          </cell>
        </row>
        <row r="5064">
          <cell r="A5064" t="str">
            <v>1491249</v>
          </cell>
          <cell r="B5064" t="str">
            <v>马朕</v>
          </cell>
        </row>
        <row r="5065">
          <cell r="A5065" t="str">
            <v>1446218</v>
          </cell>
          <cell r="B5065" t="str">
            <v>胡青</v>
          </cell>
        </row>
        <row r="5066">
          <cell r="A5066" t="str">
            <v>1453224</v>
          </cell>
          <cell r="B5066" t="str">
            <v>崔建华</v>
          </cell>
        </row>
        <row r="5067">
          <cell r="A5067" t="str">
            <v>1463314</v>
          </cell>
          <cell r="B5067" t="str">
            <v>陈木晴</v>
          </cell>
        </row>
        <row r="5068">
          <cell r="A5068" t="str">
            <v>1440211</v>
          </cell>
          <cell r="B5068" t="str">
            <v>李昕悦</v>
          </cell>
        </row>
        <row r="5069">
          <cell r="A5069" t="str">
            <v>1413308</v>
          </cell>
          <cell r="B5069" t="str">
            <v>钱文芳</v>
          </cell>
        </row>
        <row r="5070">
          <cell r="A5070" t="str">
            <v>1413525</v>
          </cell>
          <cell r="B5070" t="str">
            <v>刘辰辉</v>
          </cell>
        </row>
        <row r="5071">
          <cell r="A5071" t="str">
            <v>1451126</v>
          </cell>
          <cell r="B5071" t="str">
            <v>罗嗣豪</v>
          </cell>
        </row>
        <row r="5072">
          <cell r="A5072" t="str">
            <v>1453310</v>
          </cell>
          <cell r="B5072" t="str">
            <v>张紫微</v>
          </cell>
        </row>
        <row r="5073">
          <cell r="A5073" t="str">
            <v>1463337</v>
          </cell>
          <cell r="B5073" t="str">
            <v>冯若云</v>
          </cell>
        </row>
        <row r="5074">
          <cell r="A5074" t="str">
            <v>1453232</v>
          </cell>
          <cell r="B5074" t="str">
            <v>付昱东</v>
          </cell>
        </row>
        <row r="5075">
          <cell r="A5075" t="str">
            <v>1431202</v>
          </cell>
          <cell r="B5075" t="str">
            <v>栗子馨</v>
          </cell>
        </row>
        <row r="5076">
          <cell r="A5076" t="str">
            <v>1413429</v>
          </cell>
          <cell r="B5076" t="str">
            <v>余丁</v>
          </cell>
        </row>
        <row r="5077">
          <cell r="A5077" t="str">
            <v>1463129</v>
          </cell>
          <cell r="B5077" t="str">
            <v>陈柯含</v>
          </cell>
        </row>
        <row r="5078">
          <cell r="A5078" t="str">
            <v>1492231</v>
          </cell>
          <cell r="B5078" t="str">
            <v>姚欣燕</v>
          </cell>
        </row>
        <row r="5079">
          <cell r="A5079" t="str">
            <v>1446119</v>
          </cell>
          <cell r="B5079" t="str">
            <v>周雅雯</v>
          </cell>
        </row>
        <row r="5080">
          <cell r="A5080" t="str">
            <v>1453411</v>
          </cell>
          <cell r="B5080" t="str">
            <v>陈珍玲</v>
          </cell>
        </row>
        <row r="5081">
          <cell r="A5081" t="str">
            <v>1432403</v>
          </cell>
          <cell r="B5081" t="str">
            <v>蒋思旭</v>
          </cell>
        </row>
        <row r="5082">
          <cell r="A5082" t="str">
            <v>1429623</v>
          </cell>
          <cell r="B5082" t="str">
            <v>夏宇威</v>
          </cell>
        </row>
        <row r="5083">
          <cell r="A5083" t="str">
            <v>1462405</v>
          </cell>
          <cell r="B5083" t="str">
            <v>王依然</v>
          </cell>
        </row>
        <row r="5084">
          <cell r="A5084" t="str">
            <v>1432505</v>
          </cell>
          <cell r="B5084" t="str">
            <v>蔡紫丹</v>
          </cell>
        </row>
        <row r="5085">
          <cell r="A5085" t="str">
            <v>1440250</v>
          </cell>
          <cell r="B5085" t="str">
            <v>韩大江</v>
          </cell>
        </row>
        <row r="5086">
          <cell r="A5086" t="str">
            <v>1453333</v>
          </cell>
          <cell r="B5086" t="str">
            <v>李朋林</v>
          </cell>
        </row>
        <row r="5087">
          <cell r="A5087" t="str">
            <v>1429504</v>
          </cell>
          <cell r="B5087" t="str">
            <v>盛懿婷</v>
          </cell>
        </row>
        <row r="5088">
          <cell r="A5088" t="str">
            <v>1444252</v>
          </cell>
          <cell r="B5088" t="str">
            <v>李佳俊</v>
          </cell>
        </row>
        <row r="5089">
          <cell r="A5089" t="str">
            <v>1427219</v>
          </cell>
          <cell r="B5089" t="str">
            <v>干健峰</v>
          </cell>
        </row>
        <row r="5090">
          <cell r="A5090" t="str">
            <v>1413316</v>
          </cell>
          <cell r="B5090" t="str">
            <v>邱思语</v>
          </cell>
        </row>
        <row r="5091">
          <cell r="A5091" t="str">
            <v>1492451</v>
          </cell>
          <cell r="B5091" t="str">
            <v>李俊杰</v>
          </cell>
        </row>
        <row r="5092">
          <cell r="A5092" t="str">
            <v>1440126</v>
          </cell>
          <cell r="B5092" t="str">
            <v>樊雪莹</v>
          </cell>
        </row>
        <row r="5093">
          <cell r="A5093" t="str">
            <v>1429403</v>
          </cell>
          <cell r="B5093" t="str">
            <v>卢敏</v>
          </cell>
        </row>
        <row r="5094">
          <cell r="A5094" t="str">
            <v>1462219</v>
          </cell>
          <cell r="B5094" t="str">
            <v>黄茗</v>
          </cell>
        </row>
        <row r="5095">
          <cell r="A5095" t="str">
            <v>1411211</v>
          </cell>
          <cell r="B5095" t="str">
            <v>平诗琪</v>
          </cell>
        </row>
        <row r="5096">
          <cell r="A5096" t="str">
            <v>1463136</v>
          </cell>
          <cell r="B5096" t="str">
            <v>饶雪莹</v>
          </cell>
        </row>
        <row r="5097">
          <cell r="A5097" t="str">
            <v>1429109</v>
          </cell>
          <cell r="B5097" t="str">
            <v>李雅灵</v>
          </cell>
        </row>
        <row r="5098">
          <cell r="A5098" t="str">
            <v>1663114</v>
          </cell>
          <cell r="B5098" t="str">
            <v>乔桥</v>
          </cell>
        </row>
        <row r="5099">
          <cell r="A5099" t="str">
            <v>1429316</v>
          </cell>
          <cell r="B5099" t="str">
            <v>陈贝</v>
          </cell>
        </row>
        <row r="5100">
          <cell r="A5100" t="str">
            <v>1463245</v>
          </cell>
          <cell r="B5100" t="str">
            <v>潘轶劼</v>
          </cell>
        </row>
        <row r="5101">
          <cell r="A5101" t="str">
            <v>1413524</v>
          </cell>
          <cell r="B5101" t="str">
            <v>贾斌</v>
          </cell>
        </row>
        <row r="5102">
          <cell r="A5102" t="str">
            <v>1429110</v>
          </cell>
          <cell r="B5102" t="str">
            <v>柏璐</v>
          </cell>
        </row>
        <row r="5103">
          <cell r="A5103" t="str">
            <v>1413327</v>
          </cell>
          <cell r="B5103" t="str">
            <v>张若砺</v>
          </cell>
        </row>
        <row r="5104">
          <cell r="A5104" t="str">
            <v>1463322</v>
          </cell>
          <cell r="B5104" t="str">
            <v>周梦君</v>
          </cell>
        </row>
        <row r="5105">
          <cell r="A5105" t="str">
            <v>1569215</v>
          </cell>
          <cell r="B5105" t="str">
            <v>顾彧琦</v>
          </cell>
        </row>
        <row r="5106">
          <cell r="A5106" t="str">
            <v>1563226</v>
          </cell>
          <cell r="B5106" t="str">
            <v>苏静逸</v>
          </cell>
        </row>
        <row r="5107">
          <cell r="A5107" t="str">
            <v>1469103</v>
          </cell>
          <cell r="B5107" t="str">
            <v>冯卿媛</v>
          </cell>
        </row>
        <row r="5108">
          <cell r="A5108" t="str">
            <v>1563322</v>
          </cell>
          <cell r="B5108" t="str">
            <v>张津津</v>
          </cell>
        </row>
        <row r="5109">
          <cell r="A5109" t="str">
            <v>1440128</v>
          </cell>
          <cell r="B5109" t="str">
            <v>高铝</v>
          </cell>
        </row>
        <row r="5110">
          <cell r="A5110" t="str">
            <v>1432232</v>
          </cell>
          <cell r="B5110" t="str">
            <v>莫越程</v>
          </cell>
        </row>
        <row r="5111">
          <cell r="A5111" t="str">
            <v>1428110</v>
          </cell>
          <cell r="B5111" t="str">
            <v>农玉晨</v>
          </cell>
        </row>
        <row r="5112">
          <cell r="A5112" t="str">
            <v>1492148</v>
          </cell>
          <cell r="B5112" t="str">
            <v>黄全丰</v>
          </cell>
        </row>
        <row r="5113">
          <cell r="A5113" t="str">
            <v>1413312</v>
          </cell>
          <cell r="B5113" t="str">
            <v>王婷</v>
          </cell>
        </row>
        <row r="5114">
          <cell r="A5114" t="str">
            <v>1451342</v>
          </cell>
          <cell r="B5114" t="str">
            <v>牟得力</v>
          </cell>
        </row>
        <row r="5115">
          <cell r="A5115" t="str">
            <v>1434132</v>
          </cell>
          <cell r="B5115" t="str">
            <v>李凯</v>
          </cell>
        </row>
        <row r="5116">
          <cell r="A5116" t="str">
            <v>1453228</v>
          </cell>
          <cell r="B5116" t="str">
            <v>姜远弛</v>
          </cell>
        </row>
        <row r="5117">
          <cell r="A5117" t="str">
            <v>1429425</v>
          </cell>
          <cell r="B5117" t="str">
            <v>罗正宇</v>
          </cell>
        </row>
        <row r="5118">
          <cell r="A5118" t="str">
            <v>1491313</v>
          </cell>
          <cell r="B5118" t="str">
            <v>蒋逸斐</v>
          </cell>
        </row>
        <row r="5119">
          <cell r="A5119" t="str">
            <v>1440129</v>
          </cell>
          <cell r="B5119" t="str">
            <v>罗文敏</v>
          </cell>
        </row>
        <row r="5120">
          <cell r="A5120" t="str">
            <v>1444207</v>
          </cell>
          <cell r="B5120" t="str">
            <v>张逸云</v>
          </cell>
        </row>
        <row r="5121">
          <cell r="A5121" t="str">
            <v>1422230</v>
          </cell>
          <cell r="B5121" t="str">
            <v>王杰</v>
          </cell>
        </row>
        <row r="5122">
          <cell r="A5122" t="str">
            <v>1431310</v>
          </cell>
          <cell r="B5122" t="str">
            <v>张栓栓</v>
          </cell>
        </row>
        <row r="5123">
          <cell r="A5123" t="str">
            <v>1422128</v>
          </cell>
          <cell r="B5123" t="str">
            <v>武刚</v>
          </cell>
        </row>
        <row r="5124">
          <cell r="A5124" t="str">
            <v>1442227</v>
          </cell>
          <cell r="B5124" t="str">
            <v>赵婷婷</v>
          </cell>
        </row>
        <row r="5125">
          <cell r="A5125" t="str">
            <v>1462216</v>
          </cell>
          <cell r="B5125" t="str">
            <v>赖晨雨</v>
          </cell>
        </row>
        <row r="5126">
          <cell r="A5126" t="str">
            <v>1444113</v>
          </cell>
          <cell r="B5126" t="str">
            <v>施阳</v>
          </cell>
        </row>
        <row r="5127">
          <cell r="A5127" t="str">
            <v>1451326</v>
          </cell>
          <cell r="B5127" t="str">
            <v>郑东阳</v>
          </cell>
        </row>
        <row r="5128">
          <cell r="A5128" t="str">
            <v>1431705</v>
          </cell>
          <cell r="B5128" t="str">
            <v>曹维</v>
          </cell>
        </row>
        <row r="5129">
          <cell r="A5129" t="str">
            <v>1422122</v>
          </cell>
          <cell r="B5129" t="str">
            <v>陈杰</v>
          </cell>
        </row>
        <row r="5130">
          <cell r="A5130" t="str">
            <v>1429302</v>
          </cell>
          <cell r="B5130" t="str">
            <v>蒋知含</v>
          </cell>
        </row>
        <row r="5131">
          <cell r="A5131" t="str">
            <v>1431222</v>
          </cell>
          <cell r="B5131" t="str">
            <v>杨凯</v>
          </cell>
        </row>
        <row r="5132">
          <cell r="A5132" t="str">
            <v>1446233</v>
          </cell>
          <cell r="B5132" t="str">
            <v>张雪莹</v>
          </cell>
        </row>
        <row r="5133">
          <cell r="A5133" t="str">
            <v>1443207</v>
          </cell>
          <cell r="B5133" t="str">
            <v>王羽佳</v>
          </cell>
        </row>
        <row r="5134">
          <cell r="A5134" t="str">
            <v>1422119</v>
          </cell>
          <cell r="B5134" t="str">
            <v>王松伟</v>
          </cell>
        </row>
        <row r="5135">
          <cell r="A5135" t="str">
            <v>1446108</v>
          </cell>
          <cell r="B5135" t="str">
            <v>毛依婷</v>
          </cell>
        </row>
        <row r="5136">
          <cell r="A5136" t="str">
            <v>1440137</v>
          </cell>
          <cell r="B5136" t="str">
            <v>张子晨</v>
          </cell>
        </row>
        <row r="5137">
          <cell r="A5137" t="str">
            <v>1445114</v>
          </cell>
          <cell r="B5137" t="str">
            <v>张天娇</v>
          </cell>
        </row>
        <row r="5138">
          <cell r="A5138" t="str">
            <v>1451217</v>
          </cell>
          <cell r="B5138" t="str">
            <v>谢璐蔓</v>
          </cell>
        </row>
        <row r="5139">
          <cell r="A5139" t="str">
            <v>1431124</v>
          </cell>
          <cell r="B5139" t="str">
            <v>邓志玮</v>
          </cell>
        </row>
        <row r="5140">
          <cell r="A5140" t="str">
            <v>1431721</v>
          </cell>
          <cell r="B5140" t="str">
            <v>程明</v>
          </cell>
        </row>
        <row r="5141">
          <cell r="A5141" t="str">
            <v>1453220</v>
          </cell>
          <cell r="B5141" t="str">
            <v>赵毅超</v>
          </cell>
        </row>
        <row r="5142">
          <cell r="A5142" t="str">
            <v>1491118</v>
          </cell>
          <cell r="B5142" t="str">
            <v>范丹丹</v>
          </cell>
        </row>
        <row r="5143">
          <cell r="A5143" t="str">
            <v>1429308</v>
          </cell>
          <cell r="B5143" t="str">
            <v>刘淑鸿</v>
          </cell>
        </row>
        <row r="5144">
          <cell r="A5144" t="str">
            <v>1492250</v>
          </cell>
          <cell r="B5144" t="str">
            <v>吕英铭</v>
          </cell>
        </row>
        <row r="5145">
          <cell r="A5145" t="str">
            <v>1429408</v>
          </cell>
          <cell r="B5145" t="str">
            <v>丁朋朋</v>
          </cell>
        </row>
        <row r="5146">
          <cell r="A5146" t="str">
            <v>1434228</v>
          </cell>
          <cell r="B5146" t="str">
            <v>廖圣瑜</v>
          </cell>
        </row>
        <row r="5147">
          <cell r="A5147" t="str">
            <v>1440212</v>
          </cell>
          <cell r="B5147" t="str">
            <v>窦征洁</v>
          </cell>
        </row>
        <row r="5148">
          <cell r="A5148" t="str">
            <v>1446141</v>
          </cell>
          <cell r="B5148" t="str">
            <v>何英杰</v>
          </cell>
        </row>
        <row r="5149">
          <cell r="A5149" t="str">
            <v>1463156</v>
          </cell>
          <cell r="B5149" t="str">
            <v>曹泽旭</v>
          </cell>
        </row>
        <row r="5150">
          <cell r="A5150" t="str">
            <v>1469122</v>
          </cell>
          <cell r="B5150" t="str">
            <v>张游</v>
          </cell>
        </row>
        <row r="5151">
          <cell r="A5151" t="str">
            <v>1451117</v>
          </cell>
          <cell r="B5151" t="str">
            <v>张蕊</v>
          </cell>
        </row>
        <row r="5152">
          <cell r="A5152" t="str">
            <v>1463234</v>
          </cell>
          <cell r="B5152" t="str">
            <v>唐若昀</v>
          </cell>
        </row>
        <row r="5153">
          <cell r="A5153" t="str">
            <v>1463239</v>
          </cell>
          <cell r="B5153" t="str">
            <v>杨庆华</v>
          </cell>
        </row>
        <row r="5154">
          <cell r="A5154" t="str">
            <v>1441127</v>
          </cell>
          <cell r="B5154" t="str">
            <v>熊善堂</v>
          </cell>
        </row>
        <row r="5155">
          <cell r="A5155" t="str">
            <v>1461126</v>
          </cell>
          <cell r="B5155" t="str">
            <v>阿热娅·吾克乃</v>
          </cell>
        </row>
        <row r="5156">
          <cell r="A5156" t="str">
            <v>1446101</v>
          </cell>
          <cell r="B5156" t="str">
            <v>阿比旦古丽·阿不力木</v>
          </cell>
        </row>
        <row r="5157">
          <cell r="A5157" t="str">
            <v>1442201</v>
          </cell>
          <cell r="B5157" t="str">
            <v>王慧珍</v>
          </cell>
        </row>
        <row r="5158">
          <cell r="A5158" t="str">
            <v>1463140</v>
          </cell>
          <cell r="B5158" t="str">
            <v>陈应</v>
          </cell>
        </row>
        <row r="5159">
          <cell r="A5159" t="str">
            <v>1463302</v>
          </cell>
          <cell r="B5159" t="str">
            <v>古扎努尔·卡哈尔</v>
          </cell>
        </row>
        <row r="5160">
          <cell r="A5160" t="str">
            <v>1462401</v>
          </cell>
          <cell r="B5160" t="str">
            <v>覃佳佳</v>
          </cell>
        </row>
        <row r="5161">
          <cell r="A5161" t="str">
            <v>1413401</v>
          </cell>
          <cell r="B5161" t="str">
            <v>迪丽娜尔·艾尼瓦尔</v>
          </cell>
        </row>
        <row r="5162">
          <cell r="A5162" t="str">
            <v>1431701</v>
          </cell>
          <cell r="B5162" t="str">
            <v>秦鲜菊</v>
          </cell>
        </row>
        <row r="5163">
          <cell r="A5163" t="str">
            <v>1451321</v>
          </cell>
          <cell r="B5163" t="str">
            <v>胡泽煜</v>
          </cell>
        </row>
        <row r="5164">
          <cell r="A5164" t="str">
            <v>1440231</v>
          </cell>
          <cell r="B5164" t="str">
            <v>韦汉敏</v>
          </cell>
        </row>
        <row r="5165">
          <cell r="A5165" t="str">
            <v>1429301</v>
          </cell>
          <cell r="B5165" t="str">
            <v>胡贝贝</v>
          </cell>
        </row>
        <row r="5166">
          <cell r="A5166" t="str">
            <v>1429102</v>
          </cell>
          <cell r="B5166" t="str">
            <v>孙慧杰</v>
          </cell>
        </row>
        <row r="5167">
          <cell r="A5167" t="str">
            <v>1411326</v>
          </cell>
          <cell r="B5167" t="str">
            <v>余江</v>
          </cell>
        </row>
        <row r="5168">
          <cell r="A5168" t="str">
            <v>1413518</v>
          </cell>
          <cell r="B5168" t="str">
            <v>陈思遥</v>
          </cell>
        </row>
        <row r="5169">
          <cell r="A5169" t="str">
            <v>1434227</v>
          </cell>
          <cell r="B5169" t="str">
            <v>郑浩基</v>
          </cell>
        </row>
        <row r="5170">
          <cell r="A5170" t="str">
            <v>1453302</v>
          </cell>
          <cell r="B5170" t="str">
            <v>李荟彬</v>
          </cell>
        </row>
        <row r="5171">
          <cell r="A5171" t="str">
            <v>1411210</v>
          </cell>
          <cell r="B5171" t="str">
            <v>邝小雪</v>
          </cell>
        </row>
        <row r="5172">
          <cell r="A5172" t="str">
            <v>1431121</v>
          </cell>
          <cell r="B5172" t="str">
            <v>赵紫琎</v>
          </cell>
        </row>
        <row r="5173">
          <cell r="A5173" t="str">
            <v>1431512</v>
          </cell>
          <cell r="B5173" t="str">
            <v>华娉婷</v>
          </cell>
        </row>
        <row r="5174">
          <cell r="A5174" t="str">
            <v>1411101</v>
          </cell>
          <cell r="B5174" t="str">
            <v>王森</v>
          </cell>
        </row>
        <row r="5175">
          <cell r="A5175" t="str">
            <v>1453331</v>
          </cell>
          <cell r="B5175" t="str">
            <v>郑斯宇</v>
          </cell>
        </row>
        <row r="5176">
          <cell r="A5176" t="str">
            <v>1411301</v>
          </cell>
          <cell r="B5176" t="str">
            <v>王星予</v>
          </cell>
        </row>
        <row r="5177">
          <cell r="A5177" t="str">
            <v>1453135</v>
          </cell>
          <cell r="B5177" t="str">
            <v>高翔</v>
          </cell>
        </row>
        <row r="5178">
          <cell r="A5178" t="str">
            <v>1429508</v>
          </cell>
          <cell r="B5178" t="str">
            <v>陈晓惠</v>
          </cell>
        </row>
        <row r="5179">
          <cell r="A5179" t="str">
            <v>1444205</v>
          </cell>
          <cell r="B5179" t="str">
            <v>邱佳妮</v>
          </cell>
        </row>
        <row r="5180">
          <cell r="A5180" t="str">
            <v>1422311</v>
          </cell>
          <cell r="B5180" t="str">
            <v>米鹏祥</v>
          </cell>
        </row>
        <row r="5181">
          <cell r="A5181" t="str">
            <v>1463351</v>
          </cell>
          <cell r="B5181" t="str">
            <v>郭钰鑫</v>
          </cell>
        </row>
        <row r="5182">
          <cell r="A5182" t="str">
            <v>1446116</v>
          </cell>
          <cell r="B5182" t="str">
            <v>张研</v>
          </cell>
        </row>
        <row r="5183">
          <cell r="A5183" t="str">
            <v>1451120</v>
          </cell>
          <cell r="B5183" t="str">
            <v>张超</v>
          </cell>
        </row>
        <row r="5184">
          <cell r="A5184" t="str">
            <v>1432119</v>
          </cell>
          <cell r="B5184" t="str">
            <v>张易初</v>
          </cell>
        </row>
        <row r="5185">
          <cell r="A5185" t="str">
            <v>1445121</v>
          </cell>
          <cell r="B5185" t="str">
            <v>刘克海</v>
          </cell>
        </row>
        <row r="5186">
          <cell r="A5186" t="str">
            <v>1451341</v>
          </cell>
          <cell r="B5186" t="str">
            <v>肖常伟</v>
          </cell>
        </row>
        <row r="5187">
          <cell r="A5187" t="str">
            <v>1431225</v>
          </cell>
          <cell r="B5187" t="str">
            <v>向远洋</v>
          </cell>
        </row>
        <row r="5188">
          <cell r="A5188" t="str">
            <v>1462301</v>
          </cell>
          <cell r="B5188" t="str">
            <v>卢久惠</v>
          </cell>
        </row>
        <row r="5189">
          <cell r="A5189" t="str">
            <v>1411214</v>
          </cell>
          <cell r="B5189" t="str">
            <v>马宁</v>
          </cell>
        </row>
        <row r="5190">
          <cell r="A5190" t="str">
            <v>1444232</v>
          </cell>
          <cell r="B5190" t="str">
            <v>钟诗颖</v>
          </cell>
        </row>
        <row r="5191">
          <cell r="A5191" t="str">
            <v>1491243</v>
          </cell>
          <cell r="B5191" t="str">
            <v>王志浩</v>
          </cell>
        </row>
        <row r="5192">
          <cell r="A5192" t="str">
            <v>1442142</v>
          </cell>
          <cell r="B5192" t="str">
            <v>涂磊</v>
          </cell>
        </row>
        <row r="5193">
          <cell r="A5193" t="str">
            <v>1446143</v>
          </cell>
          <cell r="B5193" t="str">
            <v>丁克起</v>
          </cell>
        </row>
        <row r="5194">
          <cell r="A5194" t="str">
            <v>1422328</v>
          </cell>
          <cell r="B5194" t="str">
            <v>邱超凡</v>
          </cell>
        </row>
        <row r="5195">
          <cell r="A5195" t="str">
            <v>1469115</v>
          </cell>
          <cell r="B5195" t="str">
            <v>李可心</v>
          </cell>
        </row>
        <row r="5196">
          <cell r="A5196" t="str">
            <v>1462319</v>
          </cell>
          <cell r="B5196" t="str">
            <v>王潇晗</v>
          </cell>
        </row>
        <row r="5197">
          <cell r="A5197" t="str">
            <v>1492209</v>
          </cell>
          <cell r="B5197" t="str">
            <v>祝思圆</v>
          </cell>
        </row>
        <row r="5198">
          <cell r="A5198" t="str">
            <v>1491125</v>
          </cell>
          <cell r="B5198" t="str">
            <v>张天娇</v>
          </cell>
        </row>
        <row r="5199">
          <cell r="A5199" t="str">
            <v>1432132</v>
          </cell>
          <cell r="B5199" t="str">
            <v>顾璇渠</v>
          </cell>
        </row>
        <row r="5200">
          <cell r="A5200" t="str">
            <v>1411421</v>
          </cell>
          <cell r="B5200" t="str">
            <v>袁骏宝</v>
          </cell>
        </row>
        <row r="5201">
          <cell r="A5201" t="str">
            <v>1453216</v>
          </cell>
          <cell r="B5201" t="str">
            <v>咸俊丽</v>
          </cell>
        </row>
        <row r="5202">
          <cell r="A5202" t="str">
            <v>1453324</v>
          </cell>
          <cell r="B5202" t="str">
            <v>李建成</v>
          </cell>
        </row>
        <row r="5203">
          <cell r="A5203" t="str">
            <v>1462415</v>
          </cell>
          <cell r="B5203" t="str">
            <v>洪华玲</v>
          </cell>
        </row>
        <row r="5204">
          <cell r="A5204" t="str">
            <v>1432430</v>
          </cell>
          <cell r="B5204" t="str">
            <v>熊子琪</v>
          </cell>
        </row>
        <row r="5205">
          <cell r="A5205" t="str">
            <v>1444140</v>
          </cell>
          <cell r="B5205" t="str">
            <v>王秀秀</v>
          </cell>
        </row>
        <row r="5206">
          <cell r="A5206" t="str">
            <v>1443142</v>
          </cell>
          <cell r="B5206" t="str">
            <v>何玮鹏</v>
          </cell>
        </row>
        <row r="5207">
          <cell r="A5207" t="str">
            <v>1461105</v>
          </cell>
          <cell r="B5207" t="str">
            <v>郑慧琳</v>
          </cell>
        </row>
        <row r="5208">
          <cell r="A5208" t="str">
            <v>1461207</v>
          </cell>
          <cell r="B5208" t="str">
            <v>刘诗琦</v>
          </cell>
        </row>
        <row r="5209">
          <cell r="A5209" t="str">
            <v>1461215</v>
          </cell>
          <cell r="B5209" t="str">
            <v>陈嘉奕</v>
          </cell>
        </row>
        <row r="5210">
          <cell r="A5210" t="str">
            <v>1443214</v>
          </cell>
          <cell r="B5210" t="str">
            <v>唐潇婷</v>
          </cell>
        </row>
        <row r="5211">
          <cell r="A5211" t="str">
            <v>1451104</v>
          </cell>
          <cell r="B5211" t="str">
            <v>赵智丽</v>
          </cell>
        </row>
        <row r="5212">
          <cell r="A5212" t="str">
            <v>1421125</v>
          </cell>
          <cell r="B5212" t="str">
            <v>戴明云</v>
          </cell>
        </row>
        <row r="5213">
          <cell r="A5213" t="str">
            <v>1431620</v>
          </cell>
          <cell r="B5213" t="str">
            <v>江明敏</v>
          </cell>
        </row>
        <row r="5214">
          <cell r="A5214" t="str">
            <v>1431510</v>
          </cell>
          <cell r="B5214" t="str">
            <v>吴金鑫</v>
          </cell>
        </row>
        <row r="5215">
          <cell r="A5215" t="str">
            <v>1461119</v>
          </cell>
          <cell r="B5215" t="str">
            <v>张晓菁</v>
          </cell>
        </row>
        <row r="5216">
          <cell r="A5216" t="str">
            <v>1429420</v>
          </cell>
          <cell r="B5216" t="str">
            <v>黄菊</v>
          </cell>
        </row>
        <row r="5217">
          <cell r="A5217" t="str">
            <v>1444253</v>
          </cell>
          <cell r="B5217" t="str">
            <v>朱光磊</v>
          </cell>
        </row>
        <row r="5218">
          <cell r="A5218" t="str">
            <v>1421117</v>
          </cell>
          <cell r="B5218" t="str">
            <v>林奔</v>
          </cell>
        </row>
        <row r="5219">
          <cell r="A5219" t="str">
            <v>1431308</v>
          </cell>
          <cell r="B5219" t="str">
            <v>朱蓓蓓</v>
          </cell>
        </row>
        <row r="5220">
          <cell r="A5220" t="str">
            <v>1413314</v>
          </cell>
          <cell r="B5220" t="str">
            <v>李晓翠</v>
          </cell>
        </row>
        <row r="5221">
          <cell r="A5221" t="str">
            <v>1451319</v>
          </cell>
          <cell r="B5221" t="str">
            <v>李志浩</v>
          </cell>
        </row>
        <row r="5222">
          <cell r="A5222" t="str">
            <v>1432103</v>
          </cell>
          <cell r="B5222" t="str">
            <v>王宜琪</v>
          </cell>
        </row>
        <row r="5223">
          <cell r="A5223" t="str">
            <v>1492418</v>
          </cell>
          <cell r="B5223" t="str">
            <v>宋文倩</v>
          </cell>
        </row>
        <row r="5224">
          <cell r="A5224" t="str">
            <v>1451335</v>
          </cell>
          <cell r="B5224" t="str">
            <v>余杨</v>
          </cell>
        </row>
        <row r="5225">
          <cell r="A5225" t="str">
            <v>1429705</v>
          </cell>
          <cell r="B5225" t="str">
            <v>吕秋晓</v>
          </cell>
        </row>
        <row r="5226">
          <cell r="A5226" t="str">
            <v>1425201</v>
          </cell>
          <cell r="B5226" t="str">
            <v>杨盼盼</v>
          </cell>
        </row>
        <row r="5227">
          <cell r="A5227" t="str">
            <v>1444204</v>
          </cell>
          <cell r="B5227" t="str">
            <v>李芸</v>
          </cell>
        </row>
        <row r="5228">
          <cell r="A5228" t="str">
            <v>1446219</v>
          </cell>
          <cell r="B5228" t="str">
            <v>喻子圆</v>
          </cell>
        </row>
        <row r="5229">
          <cell r="A5229" t="str">
            <v>1431303</v>
          </cell>
          <cell r="B5229" t="str">
            <v>周依雯</v>
          </cell>
        </row>
        <row r="5230">
          <cell r="A5230" t="str">
            <v>1443236</v>
          </cell>
          <cell r="B5230" t="str">
            <v>张鑫</v>
          </cell>
        </row>
        <row r="5231">
          <cell r="A5231" t="str">
            <v>1440105</v>
          </cell>
          <cell r="B5231" t="str">
            <v>徐丹妍</v>
          </cell>
        </row>
        <row r="5232">
          <cell r="A5232" t="str">
            <v>1462417</v>
          </cell>
          <cell r="B5232" t="str">
            <v>漆丽琼</v>
          </cell>
        </row>
        <row r="5233">
          <cell r="A5233" t="str">
            <v>1460207</v>
          </cell>
          <cell r="B5233" t="str">
            <v>黄海霞</v>
          </cell>
        </row>
        <row r="5234">
          <cell r="A5234" t="str">
            <v>1461108</v>
          </cell>
          <cell r="B5234" t="str">
            <v>朱运佳</v>
          </cell>
        </row>
        <row r="5235">
          <cell r="A5235" t="str">
            <v>1443210</v>
          </cell>
          <cell r="B5235" t="str">
            <v>王如意</v>
          </cell>
        </row>
        <row r="5236">
          <cell r="A5236" t="str">
            <v>1463118</v>
          </cell>
          <cell r="B5236" t="str">
            <v>朱文斐</v>
          </cell>
        </row>
        <row r="5237">
          <cell r="A5237" t="str">
            <v>1431405</v>
          </cell>
          <cell r="B5237" t="str">
            <v>乔悦</v>
          </cell>
        </row>
        <row r="5238">
          <cell r="A5238" t="str">
            <v>1411308</v>
          </cell>
          <cell r="B5238" t="str">
            <v>贾珂</v>
          </cell>
        </row>
        <row r="5239">
          <cell r="A5239" t="str">
            <v>1492406</v>
          </cell>
          <cell r="B5239" t="str">
            <v>吴璞微</v>
          </cell>
        </row>
        <row r="5240">
          <cell r="A5240" t="str">
            <v>1463319</v>
          </cell>
          <cell r="B5240" t="str">
            <v>钱思思</v>
          </cell>
        </row>
        <row r="5241">
          <cell r="A5241" t="str">
            <v>1425104</v>
          </cell>
          <cell r="B5241" t="str">
            <v>付诗卉</v>
          </cell>
        </row>
        <row r="5242">
          <cell r="A5242" t="str">
            <v>1434130</v>
          </cell>
          <cell r="B5242" t="str">
            <v>朱叶帅</v>
          </cell>
        </row>
        <row r="5243">
          <cell r="A5243" t="str">
            <v>1428128</v>
          </cell>
          <cell r="B5243" t="str">
            <v>刘情</v>
          </cell>
        </row>
        <row r="5244">
          <cell r="A5244" t="str">
            <v>1411317</v>
          </cell>
          <cell r="B5244" t="str">
            <v>林子阳</v>
          </cell>
        </row>
        <row r="5245">
          <cell r="A5245" t="str">
            <v>1421103</v>
          </cell>
          <cell r="B5245" t="str">
            <v>许莎莎</v>
          </cell>
        </row>
        <row r="5246">
          <cell r="A5246" t="str">
            <v>1461230</v>
          </cell>
          <cell r="B5246" t="str">
            <v>王旭辉</v>
          </cell>
        </row>
        <row r="5247">
          <cell r="A5247" t="str">
            <v>1492114</v>
          </cell>
          <cell r="B5247" t="str">
            <v>陈杨</v>
          </cell>
        </row>
        <row r="5248">
          <cell r="A5248" t="str">
            <v>1411426</v>
          </cell>
          <cell r="B5248" t="str">
            <v>郭涛</v>
          </cell>
        </row>
        <row r="5249">
          <cell r="A5249" t="str">
            <v>1411202</v>
          </cell>
          <cell r="B5249" t="str">
            <v>吕美怡</v>
          </cell>
        </row>
        <row r="5250">
          <cell r="A5250" t="str">
            <v>1441137</v>
          </cell>
          <cell r="B5250" t="str">
            <v>陈庆龙</v>
          </cell>
        </row>
        <row r="5251">
          <cell r="A5251" t="str">
            <v>1411407</v>
          </cell>
          <cell r="B5251" t="str">
            <v>王童</v>
          </cell>
        </row>
        <row r="5252">
          <cell r="A5252" t="str">
            <v>1413514</v>
          </cell>
          <cell r="B5252" t="str">
            <v>张圆圆</v>
          </cell>
        </row>
        <row r="5253">
          <cell r="A5253" t="str">
            <v>1422306</v>
          </cell>
          <cell r="B5253" t="str">
            <v>薛曦</v>
          </cell>
        </row>
        <row r="5254">
          <cell r="A5254" t="str">
            <v>1453223</v>
          </cell>
          <cell r="B5254" t="str">
            <v>葛佳琪</v>
          </cell>
        </row>
        <row r="5255">
          <cell r="A5255" t="str">
            <v>1443204</v>
          </cell>
          <cell r="B5255" t="str">
            <v>徐慧琳</v>
          </cell>
        </row>
        <row r="5256">
          <cell r="A5256" t="str">
            <v>1463320</v>
          </cell>
          <cell r="B5256" t="str">
            <v>张思逸</v>
          </cell>
        </row>
        <row r="5257">
          <cell r="A5257" t="str">
            <v>1491301</v>
          </cell>
          <cell r="B5257" t="str">
            <v>李爱月</v>
          </cell>
        </row>
        <row r="5258">
          <cell r="A5258" t="str">
            <v>1491230</v>
          </cell>
          <cell r="B5258" t="str">
            <v>武晔</v>
          </cell>
        </row>
        <row r="5259">
          <cell r="A5259" t="str">
            <v>1446208</v>
          </cell>
          <cell r="B5259" t="str">
            <v>李文婷</v>
          </cell>
        </row>
        <row r="5260">
          <cell r="A5260" t="str">
            <v>1451315</v>
          </cell>
          <cell r="B5260" t="str">
            <v>农慧君</v>
          </cell>
        </row>
        <row r="5261">
          <cell r="A5261" t="str">
            <v>1434104</v>
          </cell>
          <cell r="B5261" t="str">
            <v>朱月</v>
          </cell>
        </row>
        <row r="5262">
          <cell r="A5262" t="str">
            <v>1442124</v>
          </cell>
          <cell r="B5262" t="str">
            <v>於华</v>
          </cell>
        </row>
        <row r="5263">
          <cell r="A5263" t="str">
            <v>1492204</v>
          </cell>
          <cell r="B5263" t="str">
            <v>陈晓</v>
          </cell>
        </row>
        <row r="5264">
          <cell r="A5264" t="str">
            <v>1432528</v>
          </cell>
          <cell r="B5264" t="str">
            <v>杜元直</v>
          </cell>
        </row>
        <row r="5265">
          <cell r="A5265" t="str">
            <v>1411207</v>
          </cell>
          <cell r="B5265" t="str">
            <v>王雅倩</v>
          </cell>
        </row>
        <row r="5266">
          <cell r="A5266" t="str">
            <v>1451436</v>
          </cell>
          <cell r="B5266" t="str">
            <v>王廉朝</v>
          </cell>
        </row>
        <row r="5267">
          <cell r="A5267" t="str">
            <v>1451445</v>
          </cell>
          <cell r="B5267" t="str">
            <v>张倍玮</v>
          </cell>
        </row>
        <row r="5268">
          <cell r="A5268" t="str">
            <v>1422310</v>
          </cell>
          <cell r="B5268" t="str">
            <v>孔若冰</v>
          </cell>
        </row>
        <row r="5269">
          <cell r="A5269" t="str">
            <v>1492327</v>
          </cell>
          <cell r="B5269" t="str">
            <v>傅亦玮</v>
          </cell>
        </row>
        <row r="5270">
          <cell r="A5270" t="str">
            <v>1460211</v>
          </cell>
          <cell r="B5270" t="str">
            <v>胡畔</v>
          </cell>
        </row>
        <row r="5271">
          <cell r="A5271" t="str">
            <v>1469223</v>
          </cell>
          <cell r="B5271" t="str">
            <v>杨宏博</v>
          </cell>
        </row>
        <row r="5272">
          <cell r="A5272" t="str">
            <v>1492216</v>
          </cell>
          <cell r="B5272" t="str">
            <v>刘殊含</v>
          </cell>
        </row>
        <row r="5273">
          <cell r="A5273" t="str">
            <v>1451119</v>
          </cell>
          <cell r="B5273" t="str">
            <v>闫龙飞</v>
          </cell>
        </row>
        <row r="5274">
          <cell r="A5274" t="str">
            <v>1445203</v>
          </cell>
          <cell r="B5274" t="str">
            <v>郭瑞菁</v>
          </cell>
        </row>
        <row r="5275">
          <cell r="A5275" t="str">
            <v>1451330</v>
          </cell>
          <cell r="B5275" t="str">
            <v>范智宇</v>
          </cell>
        </row>
        <row r="5276">
          <cell r="A5276" t="str">
            <v>1444240</v>
          </cell>
          <cell r="B5276" t="str">
            <v>梁洁怡</v>
          </cell>
        </row>
        <row r="5277">
          <cell r="A5277" t="str">
            <v>1432515</v>
          </cell>
          <cell r="B5277" t="str">
            <v>罗文</v>
          </cell>
        </row>
        <row r="5278">
          <cell r="A5278" t="str">
            <v>1492119</v>
          </cell>
          <cell r="B5278" t="str">
            <v>肖凡</v>
          </cell>
        </row>
        <row r="5279">
          <cell r="A5279" t="str">
            <v>1492437</v>
          </cell>
          <cell r="B5279" t="str">
            <v>吴越</v>
          </cell>
        </row>
        <row r="5280">
          <cell r="A5280" t="str">
            <v>1425113</v>
          </cell>
          <cell r="B5280" t="str">
            <v>潘晓晴</v>
          </cell>
        </row>
        <row r="5281">
          <cell r="A5281" t="str">
            <v>1444146</v>
          </cell>
          <cell r="B5281" t="str">
            <v>卜韬</v>
          </cell>
        </row>
        <row r="5282">
          <cell r="A5282" t="str">
            <v>1444148</v>
          </cell>
          <cell r="B5282" t="str">
            <v>郑博文</v>
          </cell>
        </row>
        <row r="5283">
          <cell r="A5283" t="str">
            <v>1453329</v>
          </cell>
          <cell r="B5283" t="str">
            <v>张宇帆</v>
          </cell>
        </row>
        <row r="5284">
          <cell r="A5284" t="str">
            <v>1411122</v>
          </cell>
          <cell r="B5284" t="str">
            <v>陆进</v>
          </cell>
        </row>
        <row r="5285">
          <cell r="A5285" t="str">
            <v>1442129</v>
          </cell>
          <cell r="B5285" t="str">
            <v>牟佩佩</v>
          </cell>
        </row>
        <row r="5286">
          <cell r="A5286" t="str">
            <v>1451438</v>
          </cell>
          <cell r="B5286" t="str">
            <v>张喆</v>
          </cell>
        </row>
        <row r="5287">
          <cell r="A5287" t="str">
            <v>1462304</v>
          </cell>
          <cell r="B5287" t="str">
            <v>姜莉莉</v>
          </cell>
        </row>
        <row r="5288">
          <cell r="A5288" t="str">
            <v>1422408</v>
          </cell>
          <cell r="B5288" t="str">
            <v>谭莉珺</v>
          </cell>
        </row>
        <row r="5289">
          <cell r="A5289" t="str">
            <v>1491128</v>
          </cell>
          <cell r="B5289" t="str">
            <v>张宇琦</v>
          </cell>
        </row>
        <row r="5290">
          <cell r="A5290" t="str">
            <v>1432328</v>
          </cell>
          <cell r="B5290" t="str">
            <v>史青见</v>
          </cell>
        </row>
        <row r="5291">
          <cell r="A5291" t="str">
            <v>1451339</v>
          </cell>
          <cell r="B5291" t="str">
            <v>刘业锟</v>
          </cell>
        </row>
        <row r="5292">
          <cell r="A5292" t="str">
            <v>1442121</v>
          </cell>
          <cell r="B5292" t="str">
            <v>许锦文</v>
          </cell>
        </row>
        <row r="5293">
          <cell r="A5293" t="str">
            <v>1432121</v>
          </cell>
          <cell r="B5293" t="str">
            <v>张皓宇</v>
          </cell>
        </row>
        <row r="5294">
          <cell r="A5294" t="str">
            <v>1442242</v>
          </cell>
          <cell r="B5294" t="str">
            <v>钱则一</v>
          </cell>
        </row>
        <row r="5295">
          <cell r="A5295" t="str">
            <v>1492234</v>
          </cell>
          <cell r="B5295" t="str">
            <v>冯玮萱</v>
          </cell>
        </row>
        <row r="5296">
          <cell r="A5296" t="str">
            <v>1428124</v>
          </cell>
          <cell r="B5296" t="str">
            <v>方佳栋</v>
          </cell>
        </row>
        <row r="5297">
          <cell r="A5297" t="str">
            <v>1462324</v>
          </cell>
          <cell r="B5297" t="str">
            <v>丁翃义</v>
          </cell>
        </row>
        <row r="5298">
          <cell r="A5298" t="str">
            <v>1413218</v>
          </cell>
          <cell r="B5298" t="str">
            <v>姜山</v>
          </cell>
        </row>
        <row r="5299">
          <cell r="A5299" t="str">
            <v>1431517</v>
          </cell>
          <cell r="B5299" t="str">
            <v>陈莹莹</v>
          </cell>
        </row>
        <row r="5300">
          <cell r="A5300" t="str">
            <v>1441131</v>
          </cell>
          <cell r="B5300" t="str">
            <v>王玉军</v>
          </cell>
        </row>
        <row r="5301">
          <cell r="A5301" t="str">
            <v>1422309</v>
          </cell>
          <cell r="B5301" t="str">
            <v>文采月</v>
          </cell>
        </row>
        <row r="5302">
          <cell r="A5302" t="str">
            <v>1429524</v>
          </cell>
          <cell r="B5302" t="str">
            <v>刘修文</v>
          </cell>
        </row>
        <row r="5303">
          <cell r="A5303" t="str">
            <v>1429627</v>
          </cell>
          <cell r="B5303" t="str">
            <v>周春霖</v>
          </cell>
        </row>
        <row r="5304">
          <cell r="A5304" t="str">
            <v>1434105</v>
          </cell>
          <cell r="B5304" t="str">
            <v>施冯青</v>
          </cell>
        </row>
        <row r="5305">
          <cell r="A5305" t="str">
            <v>1429103</v>
          </cell>
          <cell r="B5305" t="str">
            <v>刘加</v>
          </cell>
        </row>
        <row r="5306">
          <cell r="A5306" t="str">
            <v>1453407</v>
          </cell>
          <cell r="B5306" t="str">
            <v>高丽</v>
          </cell>
        </row>
        <row r="5307">
          <cell r="A5307" t="str">
            <v>1444112</v>
          </cell>
          <cell r="B5307" t="str">
            <v>吴旻真</v>
          </cell>
        </row>
        <row r="5308">
          <cell r="A5308" t="str">
            <v>1460115</v>
          </cell>
          <cell r="B5308" t="str">
            <v>陈阚钰</v>
          </cell>
        </row>
        <row r="5309">
          <cell r="A5309" t="str">
            <v>1451222</v>
          </cell>
          <cell r="B5309" t="str">
            <v>彭元</v>
          </cell>
        </row>
        <row r="5310">
          <cell r="A5310" t="str">
            <v>1491220</v>
          </cell>
          <cell r="B5310" t="str">
            <v>刘嘉琦</v>
          </cell>
        </row>
        <row r="5311">
          <cell r="A5311" t="str">
            <v>1491108</v>
          </cell>
          <cell r="B5311" t="str">
            <v>陆东晓</v>
          </cell>
        </row>
        <row r="5312">
          <cell r="A5312" t="str">
            <v>1446222</v>
          </cell>
          <cell r="B5312" t="str">
            <v>吴婷婕</v>
          </cell>
        </row>
        <row r="5313">
          <cell r="A5313" t="str">
            <v>1491211</v>
          </cell>
          <cell r="B5313" t="str">
            <v>郭雨晴</v>
          </cell>
        </row>
        <row r="5314">
          <cell r="A5314" t="str">
            <v>1428120</v>
          </cell>
          <cell r="B5314" t="str">
            <v>姚伟杰</v>
          </cell>
        </row>
        <row r="5315">
          <cell r="A5315" t="str">
            <v>1440223</v>
          </cell>
          <cell r="B5315" t="str">
            <v>黄柳</v>
          </cell>
        </row>
        <row r="5316">
          <cell r="A5316" t="str">
            <v>1445120</v>
          </cell>
          <cell r="B5316" t="str">
            <v>刘婧男</v>
          </cell>
        </row>
        <row r="5317">
          <cell r="A5317" t="str">
            <v>1492405</v>
          </cell>
          <cell r="B5317" t="str">
            <v>陈张懿</v>
          </cell>
        </row>
        <row r="5318">
          <cell r="A5318" t="str">
            <v>1444114</v>
          </cell>
          <cell r="B5318" t="str">
            <v>卢旻怡</v>
          </cell>
        </row>
        <row r="5319">
          <cell r="A5319" t="str">
            <v>1427226</v>
          </cell>
          <cell r="B5319" t="str">
            <v>姚继鹏</v>
          </cell>
        </row>
        <row r="5320">
          <cell r="A5320" t="str">
            <v>1421206</v>
          </cell>
          <cell r="B5320" t="str">
            <v>吴文强</v>
          </cell>
        </row>
        <row r="5321">
          <cell r="A5321" t="str">
            <v>1491145</v>
          </cell>
          <cell r="B5321" t="str">
            <v>龚天冶</v>
          </cell>
        </row>
        <row r="5322">
          <cell r="A5322" t="str">
            <v>1491445</v>
          </cell>
          <cell r="B5322" t="str">
            <v>刘旻昊</v>
          </cell>
        </row>
        <row r="5323">
          <cell r="A5323" t="str">
            <v>1434116</v>
          </cell>
          <cell r="B5323" t="str">
            <v>韩珊</v>
          </cell>
        </row>
        <row r="5324">
          <cell r="A5324" t="str">
            <v>1432210</v>
          </cell>
          <cell r="B5324" t="str">
            <v>胡慧慧</v>
          </cell>
        </row>
        <row r="5325">
          <cell r="A5325" t="str">
            <v>1442219</v>
          </cell>
          <cell r="B5325" t="str">
            <v>鲁云霞</v>
          </cell>
        </row>
        <row r="5326">
          <cell r="A5326" t="str">
            <v>1432330</v>
          </cell>
          <cell r="B5326" t="str">
            <v>卢科标</v>
          </cell>
        </row>
        <row r="5327">
          <cell r="A5327" t="str">
            <v>1511318</v>
          </cell>
          <cell r="B5327" t="str">
            <v>姜宗佑</v>
          </cell>
        </row>
        <row r="5328">
          <cell r="A5328" t="str">
            <v>1562207</v>
          </cell>
          <cell r="B5328" t="str">
            <v>朱依凡</v>
          </cell>
        </row>
        <row r="5329">
          <cell r="A5329" t="str">
            <v>1591235</v>
          </cell>
          <cell r="B5329" t="str">
            <v>李青昊</v>
          </cell>
        </row>
        <row r="5330">
          <cell r="A5330" t="str">
            <v>1561116</v>
          </cell>
          <cell r="B5330" t="str">
            <v>姚雨吉</v>
          </cell>
        </row>
        <row r="5331">
          <cell r="A5331" t="str">
            <v>1563214</v>
          </cell>
          <cell r="B5331" t="str">
            <v>张紫菱</v>
          </cell>
        </row>
        <row r="5332">
          <cell r="A5332" t="str">
            <v>1569216</v>
          </cell>
          <cell r="B5332" t="str">
            <v>高芸艳</v>
          </cell>
        </row>
        <row r="5333">
          <cell r="A5333" t="str">
            <v>1562106</v>
          </cell>
          <cell r="B5333" t="str">
            <v>戚文涵</v>
          </cell>
        </row>
        <row r="5334">
          <cell r="A5334" t="str">
            <v>1532205</v>
          </cell>
          <cell r="B5334" t="str">
            <v>刘怡</v>
          </cell>
        </row>
        <row r="5335">
          <cell r="A5335" t="str">
            <v>1522123</v>
          </cell>
          <cell r="B5335" t="str">
            <v>蔡逸飞</v>
          </cell>
        </row>
        <row r="5336">
          <cell r="A5336" t="str">
            <v>1525208</v>
          </cell>
          <cell r="B5336" t="str">
            <v>倪慧</v>
          </cell>
        </row>
        <row r="5337">
          <cell r="A5337" t="str">
            <v>1551125</v>
          </cell>
          <cell r="B5337" t="str">
            <v>潘佳伟</v>
          </cell>
        </row>
        <row r="5338">
          <cell r="A5338" t="str">
            <v>1562205</v>
          </cell>
          <cell r="B5338" t="str">
            <v>鄂杨洁</v>
          </cell>
        </row>
        <row r="5339">
          <cell r="A5339" t="str">
            <v>1525209</v>
          </cell>
          <cell r="B5339" t="str">
            <v>曹维佳</v>
          </cell>
        </row>
        <row r="5340">
          <cell r="A5340" t="str">
            <v>1522410</v>
          </cell>
          <cell r="B5340" t="str">
            <v>张陈妮</v>
          </cell>
        </row>
        <row r="5341">
          <cell r="A5341" t="str">
            <v>1522310</v>
          </cell>
          <cell r="B5341" t="str">
            <v>杨丽华</v>
          </cell>
        </row>
        <row r="5342">
          <cell r="A5342" t="str">
            <v>1569114</v>
          </cell>
          <cell r="B5342" t="str">
            <v>王紫怡</v>
          </cell>
        </row>
        <row r="5343">
          <cell r="A5343" t="str">
            <v>1569115</v>
          </cell>
          <cell r="B5343" t="str">
            <v>杨依依</v>
          </cell>
        </row>
        <row r="5344">
          <cell r="A5344" t="str">
            <v>1527115</v>
          </cell>
          <cell r="B5344" t="str">
            <v>陈袁博</v>
          </cell>
        </row>
        <row r="5345">
          <cell r="A5345" t="str">
            <v>1513403</v>
          </cell>
          <cell r="B5345" t="str">
            <v>宋雯怡</v>
          </cell>
        </row>
        <row r="5346">
          <cell r="A5346" t="str">
            <v>1532109</v>
          </cell>
          <cell r="B5346" t="str">
            <v>潘诗叶</v>
          </cell>
        </row>
        <row r="5347">
          <cell r="A5347" t="str">
            <v>1522323</v>
          </cell>
          <cell r="B5347" t="str">
            <v>倪佳成</v>
          </cell>
        </row>
        <row r="5348">
          <cell r="A5348" t="str">
            <v>1532119</v>
          </cell>
          <cell r="B5348" t="str">
            <v>张聪伟</v>
          </cell>
        </row>
        <row r="5349">
          <cell r="A5349" t="str">
            <v>1545116</v>
          </cell>
          <cell r="B5349" t="str">
            <v>马君亦</v>
          </cell>
        </row>
        <row r="5350">
          <cell r="A5350" t="str">
            <v>1527103</v>
          </cell>
          <cell r="B5350" t="str">
            <v>朱宇诺</v>
          </cell>
        </row>
        <row r="5351">
          <cell r="A5351" t="str">
            <v>1544122</v>
          </cell>
          <cell r="B5351" t="str">
            <v>袁建敏</v>
          </cell>
        </row>
        <row r="5352">
          <cell r="A5352" t="str">
            <v>1527214</v>
          </cell>
          <cell r="B5352" t="str">
            <v>高卓</v>
          </cell>
        </row>
        <row r="5353">
          <cell r="A5353" t="str">
            <v>1543207</v>
          </cell>
          <cell r="B5353" t="str">
            <v>顾佳雯</v>
          </cell>
        </row>
        <row r="5354">
          <cell r="A5354" t="str">
            <v>1525120</v>
          </cell>
          <cell r="B5354" t="str">
            <v>顾诚毅</v>
          </cell>
        </row>
        <row r="5355">
          <cell r="A5355" t="str">
            <v>1531726</v>
          </cell>
          <cell r="B5355" t="str">
            <v>陶玉祥</v>
          </cell>
        </row>
        <row r="5356">
          <cell r="A5356" t="str">
            <v>1592144</v>
          </cell>
          <cell r="B5356" t="str">
            <v>姜建文</v>
          </cell>
        </row>
        <row r="5357">
          <cell r="A5357" t="str">
            <v>1592118</v>
          </cell>
          <cell r="B5357" t="str">
            <v>葛瑞蕊</v>
          </cell>
        </row>
        <row r="5358">
          <cell r="A5358" t="str">
            <v>1592219</v>
          </cell>
          <cell r="B5358" t="str">
            <v>刘铭</v>
          </cell>
        </row>
        <row r="5359">
          <cell r="A5359" t="str">
            <v>1591236</v>
          </cell>
          <cell r="B5359" t="str">
            <v>张鸿昌</v>
          </cell>
        </row>
        <row r="5360">
          <cell r="A5360" t="str">
            <v>1591137</v>
          </cell>
          <cell r="B5360" t="str">
            <v>施发展</v>
          </cell>
        </row>
        <row r="5361">
          <cell r="A5361" t="str">
            <v>1592417</v>
          </cell>
          <cell r="B5361" t="str">
            <v>胡言秋</v>
          </cell>
        </row>
        <row r="5362">
          <cell r="A5362" t="str">
            <v>1591417</v>
          </cell>
          <cell r="B5362" t="str">
            <v>胡晨晨</v>
          </cell>
        </row>
        <row r="5363">
          <cell r="A5363" t="str">
            <v>1591337</v>
          </cell>
          <cell r="B5363" t="str">
            <v>方昊</v>
          </cell>
        </row>
        <row r="5364">
          <cell r="A5364" t="str">
            <v>1591116</v>
          </cell>
          <cell r="B5364" t="str">
            <v>许吉蓉</v>
          </cell>
        </row>
        <row r="5365">
          <cell r="A5365" t="str">
            <v>1591217</v>
          </cell>
          <cell r="B5365" t="str">
            <v>胡志敏</v>
          </cell>
        </row>
        <row r="5366">
          <cell r="A5366" t="str">
            <v>1592318</v>
          </cell>
          <cell r="B5366" t="str">
            <v>徐娜</v>
          </cell>
        </row>
        <row r="5367">
          <cell r="A5367" t="str">
            <v>1592344</v>
          </cell>
          <cell r="B5367" t="str">
            <v>张永阳</v>
          </cell>
        </row>
        <row r="5368">
          <cell r="A5368" t="str">
            <v>1592218</v>
          </cell>
          <cell r="B5368" t="str">
            <v>余方世星</v>
          </cell>
        </row>
        <row r="5369">
          <cell r="A5369" t="str">
            <v>1591317</v>
          </cell>
          <cell r="B5369" t="str">
            <v>董倩</v>
          </cell>
        </row>
        <row r="5370">
          <cell r="A5370" t="str">
            <v>1522325</v>
          </cell>
          <cell r="B5370" t="str">
            <v>汪舞潇</v>
          </cell>
        </row>
        <row r="5371">
          <cell r="A5371" t="str">
            <v>1527122</v>
          </cell>
          <cell r="B5371" t="str">
            <v>吴忠昌</v>
          </cell>
        </row>
        <row r="5372">
          <cell r="A5372" t="str">
            <v>1527221</v>
          </cell>
          <cell r="B5372" t="str">
            <v>敖翔</v>
          </cell>
        </row>
        <row r="5373">
          <cell r="A5373" t="str">
            <v>1544128</v>
          </cell>
          <cell r="B5373" t="str">
            <v>梁苗苗</v>
          </cell>
        </row>
        <row r="5374">
          <cell r="A5374" t="str">
            <v>1525212</v>
          </cell>
          <cell r="B5374" t="str">
            <v>方瑞雪</v>
          </cell>
        </row>
        <row r="5375">
          <cell r="A5375" t="str">
            <v>1525112</v>
          </cell>
          <cell r="B5375" t="str">
            <v>束文彦</v>
          </cell>
        </row>
        <row r="5376">
          <cell r="A5376" t="str">
            <v>1560214</v>
          </cell>
          <cell r="B5376" t="str">
            <v>袁玥</v>
          </cell>
        </row>
        <row r="5377">
          <cell r="A5377" t="str">
            <v>1522425</v>
          </cell>
          <cell r="B5377" t="str">
            <v>周涛</v>
          </cell>
        </row>
        <row r="5378">
          <cell r="A5378" t="str">
            <v>1525122</v>
          </cell>
          <cell r="B5378" t="str">
            <v>丁崎</v>
          </cell>
        </row>
        <row r="5379">
          <cell r="A5379" t="str">
            <v>1527123</v>
          </cell>
          <cell r="B5379" t="str">
            <v>张冯归</v>
          </cell>
        </row>
        <row r="5380">
          <cell r="A5380" t="str">
            <v>1563123</v>
          </cell>
          <cell r="B5380" t="str">
            <v>黄倩</v>
          </cell>
        </row>
        <row r="5381">
          <cell r="A5381" t="str">
            <v>1528208</v>
          </cell>
          <cell r="B5381" t="str">
            <v>季晓霞</v>
          </cell>
        </row>
        <row r="5382">
          <cell r="A5382" t="str">
            <v>1562208</v>
          </cell>
          <cell r="B5382" t="str">
            <v>郭雅芬</v>
          </cell>
        </row>
        <row r="5383">
          <cell r="A5383" t="str">
            <v>1532208</v>
          </cell>
          <cell r="B5383" t="str">
            <v>顾嘉怡</v>
          </cell>
        </row>
        <row r="5384">
          <cell r="A5384" t="str">
            <v>1563113</v>
          </cell>
          <cell r="B5384" t="str">
            <v>金亦纯</v>
          </cell>
        </row>
        <row r="5385">
          <cell r="A5385" t="str">
            <v>1562310</v>
          </cell>
          <cell r="B5385" t="str">
            <v>沈婷玉</v>
          </cell>
        </row>
        <row r="5386">
          <cell r="A5386" t="str">
            <v>1546109</v>
          </cell>
          <cell r="B5386" t="str">
            <v>方诗吟</v>
          </cell>
        </row>
        <row r="5387">
          <cell r="A5387" t="str">
            <v>1522409</v>
          </cell>
          <cell r="B5387" t="str">
            <v>周辰</v>
          </cell>
        </row>
        <row r="5388">
          <cell r="A5388" t="str">
            <v>1592239</v>
          </cell>
          <cell r="B5388" t="str">
            <v>曹旗斌</v>
          </cell>
        </row>
        <row r="5389">
          <cell r="A5389" t="str">
            <v>1542136</v>
          </cell>
          <cell r="B5389" t="str">
            <v>王志强</v>
          </cell>
        </row>
        <row r="5390">
          <cell r="A5390" t="str">
            <v>1528108</v>
          </cell>
          <cell r="B5390" t="str">
            <v>朱溢帆</v>
          </cell>
        </row>
        <row r="5391">
          <cell r="A5391" t="str">
            <v>1531623</v>
          </cell>
          <cell r="B5391" t="str">
            <v>吴洪波</v>
          </cell>
        </row>
        <row r="5392">
          <cell r="A5392" t="str">
            <v>1511604</v>
          </cell>
          <cell r="B5392" t="str">
            <v>沈奕清</v>
          </cell>
        </row>
        <row r="5393">
          <cell r="A5393" t="str">
            <v>1591409</v>
          </cell>
          <cell r="B5393" t="str">
            <v>王逸斐</v>
          </cell>
        </row>
        <row r="5394">
          <cell r="A5394" t="str">
            <v>1563212</v>
          </cell>
          <cell r="B5394" t="str">
            <v>卜艳倩</v>
          </cell>
        </row>
        <row r="5395">
          <cell r="A5395" t="str">
            <v>1557123</v>
          </cell>
          <cell r="B5395" t="str">
            <v>程致远</v>
          </cell>
        </row>
        <row r="5396">
          <cell r="A5396" t="str">
            <v>1544248</v>
          </cell>
          <cell r="B5396" t="str">
            <v>方晨</v>
          </cell>
        </row>
        <row r="5397">
          <cell r="A5397" t="str">
            <v>1551122</v>
          </cell>
          <cell r="B5397" t="str">
            <v>李逸辰</v>
          </cell>
        </row>
        <row r="5398">
          <cell r="A5398" t="str">
            <v>1541133</v>
          </cell>
          <cell r="B5398" t="str">
            <v>王佳威</v>
          </cell>
        </row>
        <row r="5399">
          <cell r="A5399" t="str">
            <v>1544246</v>
          </cell>
          <cell r="B5399" t="str">
            <v>金泓墨</v>
          </cell>
        </row>
        <row r="5400">
          <cell r="A5400" t="str">
            <v>1529716</v>
          </cell>
          <cell r="B5400" t="str">
            <v>金振辉</v>
          </cell>
        </row>
        <row r="5401">
          <cell r="A5401" t="str">
            <v>1560211</v>
          </cell>
          <cell r="B5401" t="str">
            <v>沈淑雯</v>
          </cell>
        </row>
        <row r="5402">
          <cell r="A5402" t="str">
            <v>1522322</v>
          </cell>
          <cell r="B5402" t="str">
            <v>王新宇</v>
          </cell>
        </row>
        <row r="5403">
          <cell r="A5403" t="str">
            <v>1551324</v>
          </cell>
          <cell r="B5403" t="str">
            <v>于云亭</v>
          </cell>
        </row>
        <row r="5404">
          <cell r="A5404" t="str">
            <v>1540234</v>
          </cell>
          <cell r="B5404" t="str">
            <v>徐舒玮</v>
          </cell>
        </row>
        <row r="5405">
          <cell r="A5405" t="str">
            <v>1592242</v>
          </cell>
          <cell r="B5405" t="str">
            <v>张智炫</v>
          </cell>
        </row>
        <row r="5406">
          <cell r="A5406" t="str">
            <v>1563220</v>
          </cell>
          <cell r="B5406" t="str">
            <v>刘佳慧</v>
          </cell>
        </row>
        <row r="5407">
          <cell r="A5407" t="str">
            <v>1522326</v>
          </cell>
          <cell r="B5407" t="str">
            <v>赵德宝</v>
          </cell>
        </row>
        <row r="5408">
          <cell r="A5408" t="str">
            <v>1563122</v>
          </cell>
          <cell r="B5408" t="str">
            <v>凌嘉莹</v>
          </cell>
        </row>
        <row r="5409">
          <cell r="A5409" t="str">
            <v>1563321</v>
          </cell>
          <cell r="B5409" t="str">
            <v>陶心雨</v>
          </cell>
        </row>
        <row r="5410">
          <cell r="A5410" t="str">
            <v>1522226</v>
          </cell>
          <cell r="B5410" t="str">
            <v>王小强</v>
          </cell>
        </row>
        <row r="5411">
          <cell r="A5411" t="str">
            <v>1522112</v>
          </cell>
          <cell r="B5411" t="str">
            <v>林静</v>
          </cell>
        </row>
        <row r="5412">
          <cell r="A5412" t="str">
            <v>1560213</v>
          </cell>
          <cell r="B5412" t="str">
            <v>郑玲艳</v>
          </cell>
        </row>
        <row r="5413">
          <cell r="A5413" t="str">
            <v>1562213</v>
          </cell>
          <cell r="B5413" t="str">
            <v>陈萍</v>
          </cell>
        </row>
        <row r="5414">
          <cell r="A5414" t="str">
            <v>1525113</v>
          </cell>
          <cell r="B5414" t="str">
            <v>王慧宇</v>
          </cell>
        </row>
        <row r="5415">
          <cell r="A5415" t="str">
            <v>1562413</v>
          </cell>
          <cell r="B5415" t="str">
            <v>陈静静</v>
          </cell>
        </row>
        <row r="5416">
          <cell r="A5416" t="str">
            <v>1560123</v>
          </cell>
          <cell r="B5416" t="str">
            <v>刘志强</v>
          </cell>
        </row>
        <row r="5417">
          <cell r="A5417" t="str">
            <v>1561221</v>
          </cell>
          <cell r="B5417" t="str">
            <v>宋莎莎</v>
          </cell>
        </row>
        <row r="5418">
          <cell r="A5418" t="str">
            <v>1562112</v>
          </cell>
          <cell r="B5418" t="str">
            <v>石悦铭</v>
          </cell>
        </row>
        <row r="5419">
          <cell r="A5419" t="str">
            <v>1562313</v>
          </cell>
          <cell r="B5419" t="str">
            <v>马玉</v>
          </cell>
        </row>
        <row r="5420">
          <cell r="A5420" t="str">
            <v>1546240</v>
          </cell>
          <cell r="B5420" t="str">
            <v>胡靖东</v>
          </cell>
        </row>
        <row r="5421">
          <cell r="A5421" t="str">
            <v>1541111</v>
          </cell>
          <cell r="B5421" t="str">
            <v>马亚婷</v>
          </cell>
        </row>
        <row r="5422">
          <cell r="A5422" t="str">
            <v>1521104</v>
          </cell>
          <cell r="B5422" t="str">
            <v>方琳</v>
          </cell>
        </row>
        <row r="5423">
          <cell r="A5423" t="str">
            <v>1521221</v>
          </cell>
          <cell r="B5423" t="str">
            <v>魏启宇</v>
          </cell>
        </row>
        <row r="5424">
          <cell r="A5424" t="str">
            <v>1521222</v>
          </cell>
          <cell r="B5424" t="str">
            <v>刘凯</v>
          </cell>
        </row>
        <row r="5425">
          <cell r="A5425" t="str">
            <v>1513423</v>
          </cell>
          <cell r="B5425" t="str">
            <v>伍和星</v>
          </cell>
        </row>
        <row r="5426">
          <cell r="A5426" t="str">
            <v>1521203</v>
          </cell>
          <cell r="B5426" t="str">
            <v>郝爽</v>
          </cell>
        </row>
        <row r="5427">
          <cell r="A5427" t="str">
            <v>1521120</v>
          </cell>
          <cell r="B5427" t="str">
            <v>韩霈武</v>
          </cell>
        </row>
        <row r="5428">
          <cell r="A5428" t="str">
            <v>1521121</v>
          </cell>
          <cell r="B5428" t="str">
            <v>尹纯晴</v>
          </cell>
        </row>
        <row r="5429">
          <cell r="A5429" t="str">
            <v>1592145</v>
          </cell>
          <cell r="B5429" t="str">
            <v>卢志远</v>
          </cell>
        </row>
        <row r="5430">
          <cell r="A5430" t="str">
            <v>1511307</v>
          </cell>
          <cell r="B5430" t="str">
            <v>叶竞灵</v>
          </cell>
        </row>
        <row r="5431">
          <cell r="A5431" t="str">
            <v>1529219</v>
          </cell>
          <cell r="B5431" t="str">
            <v>曾其明</v>
          </cell>
        </row>
        <row r="5432">
          <cell r="A5432" t="str">
            <v>1513307</v>
          </cell>
          <cell r="B5432" t="str">
            <v>陈颖鑫</v>
          </cell>
        </row>
        <row r="5433">
          <cell r="A5433" t="str">
            <v>1531408</v>
          </cell>
          <cell r="B5433" t="str">
            <v>罗晨港</v>
          </cell>
        </row>
        <row r="5434">
          <cell r="A5434" t="str">
            <v>1546141</v>
          </cell>
          <cell r="B5434" t="str">
            <v>叶荣金</v>
          </cell>
        </row>
        <row r="5435">
          <cell r="A5435" t="str">
            <v>1546121</v>
          </cell>
          <cell r="B5435" t="str">
            <v>赵海霞</v>
          </cell>
        </row>
        <row r="5436">
          <cell r="A5436" t="str">
            <v>1511407</v>
          </cell>
          <cell r="B5436" t="str">
            <v>孙萌</v>
          </cell>
        </row>
        <row r="5437">
          <cell r="A5437" t="str">
            <v>1546217</v>
          </cell>
          <cell r="B5437" t="str">
            <v>林晓萍</v>
          </cell>
        </row>
        <row r="5438">
          <cell r="A5438" t="str">
            <v>1546140</v>
          </cell>
          <cell r="B5438" t="str">
            <v>危贤文</v>
          </cell>
        </row>
        <row r="5439">
          <cell r="A5439" t="str">
            <v>1531108</v>
          </cell>
          <cell r="B5439" t="str">
            <v>钟逸霏</v>
          </cell>
        </row>
        <row r="5440">
          <cell r="A5440" t="str">
            <v>1529319</v>
          </cell>
          <cell r="B5440" t="str">
            <v>张华康</v>
          </cell>
        </row>
        <row r="5441">
          <cell r="A5441" t="str">
            <v>1531226</v>
          </cell>
          <cell r="B5441" t="str">
            <v>张正阳</v>
          </cell>
        </row>
        <row r="5442">
          <cell r="A5442" t="str">
            <v>1553126</v>
          </cell>
          <cell r="B5442" t="str">
            <v>叶俊希</v>
          </cell>
        </row>
        <row r="5443">
          <cell r="A5443" t="str">
            <v>1531308</v>
          </cell>
          <cell r="B5443" t="str">
            <v>赖晴云</v>
          </cell>
        </row>
        <row r="5444">
          <cell r="A5444" t="str">
            <v>1553204</v>
          </cell>
          <cell r="B5444" t="str">
            <v>陈世红</v>
          </cell>
        </row>
        <row r="5445">
          <cell r="A5445" t="str">
            <v>1553104</v>
          </cell>
          <cell r="B5445" t="str">
            <v>陈秀萍</v>
          </cell>
        </row>
        <row r="5446">
          <cell r="A5446" t="str">
            <v>1513507</v>
          </cell>
          <cell r="B5446" t="str">
            <v>蔡银碧</v>
          </cell>
        </row>
        <row r="5447">
          <cell r="A5447" t="str">
            <v>1521122</v>
          </cell>
          <cell r="B5447" t="str">
            <v>张清龙</v>
          </cell>
        </row>
        <row r="5448">
          <cell r="A5448" t="str">
            <v>1521124</v>
          </cell>
          <cell r="B5448" t="str">
            <v>刘炜</v>
          </cell>
        </row>
        <row r="5449">
          <cell r="A5449" t="str">
            <v>1521106</v>
          </cell>
          <cell r="B5449" t="str">
            <v>王雯彬</v>
          </cell>
        </row>
        <row r="5450">
          <cell r="A5450" t="str">
            <v>1521223</v>
          </cell>
          <cell r="B5450" t="str">
            <v>涂启德</v>
          </cell>
        </row>
        <row r="5451">
          <cell r="A5451" t="str">
            <v>1521125</v>
          </cell>
          <cell r="B5451" t="str">
            <v>叶佳铭</v>
          </cell>
        </row>
        <row r="5452">
          <cell r="A5452" t="str">
            <v>1521107</v>
          </cell>
          <cell r="B5452" t="str">
            <v>陈镕奇</v>
          </cell>
        </row>
        <row r="5453">
          <cell r="A5453" t="str">
            <v>1521224</v>
          </cell>
          <cell r="B5453" t="str">
            <v>黄成裕</v>
          </cell>
        </row>
        <row r="5454">
          <cell r="A5454" t="str">
            <v>1521205</v>
          </cell>
          <cell r="B5454" t="str">
            <v>陈斐伊</v>
          </cell>
        </row>
        <row r="5455">
          <cell r="A5455" t="str">
            <v>1546218</v>
          </cell>
          <cell r="B5455" t="str">
            <v>方文清</v>
          </cell>
        </row>
        <row r="5456">
          <cell r="A5456" t="str">
            <v>1546119</v>
          </cell>
          <cell r="B5456" t="str">
            <v>朱彬彬</v>
          </cell>
        </row>
        <row r="5457">
          <cell r="A5457" t="str">
            <v>1534124</v>
          </cell>
          <cell r="B5457" t="str">
            <v>吴奇隆</v>
          </cell>
        </row>
        <row r="5458">
          <cell r="A5458" t="str">
            <v>1544229</v>
          </cell>
          <cell r="B5458" t="str">
            <v>黄黎敏</v>
          </cell>
        </row>
        <row r="5459">
          <cell r="A5459" t="str">
            <v>1544230</v>
          </cell>
          <cell r="B5459" t="str">
            <v>王伟红</v>
          </cell>
        </row>
        <row r="5460">
          <cell r="A5460" t="str">
            <v>1592212</v>
          </cell>
          <cell r="B5460" t="str">
            <v>曹思懿</v>
          </cell>
        </row>
        <row r="5461">
          <cell r="A5461" t="str">
            <v>1560212</v>
          </cell>
          <cell r="B5461" t="str">
            <v>张欣雨</v>
          </cell>
        </row>
        <row r="5462">
          <cell r="A5462" t="str">
            <v>1532202</v>
          </cell>
          <cell r="B5462" t="str">
            <v>薛乔伟钰</v>
          </cell>
        </row>
        <row r="5463">
          <cell r="A5463" t="str">
            <v>1525103</v>
          </cell>
          <cell r="B5463" t="str">
            <v>王尚虹</v>
          </cell>
        </row>
        <row r="5464">
          <cell r="A5464" t="str">
            <v>1532102</v>
          </cell>
          <cell r="B5464" t="str">
            <v>陈文妍</v>
          </cell>
        </row>
        <row r="5465">
          <cell r="A5465" t="str">
            <v>1543230</v>
          </cell>
          <cell r="B5465" t="str">
            <v>潘里立</v>
          </cell>
        </row>
        <row r="5466">
          <cell r="A5466" t="str">
            <v>1562410</v>
          </cell>
          <cell r="B5466" t="str">
            <v>姜雨薇</v>
          </cell>
        </row>
        <row r="5467">
          <cell r="A5467" t="str">
            <v>1542117</v>
          </cell>
          <cell r="B5467" t="str">
            <v>姚楠</v>
          </cell>
        </row>
        <row r="5468">
          <cell r="A5468" t="str">
            <v>1531104</v>
          </cell>
          <cell r="B5468" t="str">
            <v>郁佳倩</v>
          </cell>
        </row>
        <row r="5469">
          <cell r="A5469" t="str">
            <v>1542114</v>
          </cell>
          <cell r="B5469" t="str">
            <v>薛怡君</v>
          </cell>
        </row>
        <row r="5470">
          <cell r="A5470" t="str">
            <v>1532306</v>
          </cell>
          <cell r="B5470" t="str">
            <v>徐紫怡</v>
          </cell>
        </row>
        <row r="5471">
          <cell r="A5471" t="str">
            <v>1532321</v>
          </cell>
          <cell r="B5471" t="str">
            <v>薛顺超</v>
          </cell>
        </row>
        <row r="5472">
          <cell r="A5472" t="str">
            <v>1513216</v>
          </cell>
          <cell r="B5472" t="str">
            <v>许以成</v>
          </cell>
        </row>
        <row r="5473">
          <cell r="A5473" t="str">
            <v>1544106</v>
          </cell>
          <cell r="B5473" t="str">
            <v>唐雨辰</v>
          </cell>
        </row>
        <row r="5474">
          <cell r="A5474" t="str">
            <v>1560111</v>
          </cell>
          <cell r="B5474" t="str">
            <v>夏思仪</v>
          </cell>
        </row>
        <row r="5475">
          <cell r="A5475" t="str">
            <v>1522421</v>
          </cell>
          <cell r="B5475" t="str">
            <v>张睿桐</v>
          </cell>
        </row>
        <row r="5476">
          <cell r="A5476" t="str">
            <v>1545210</v>
          </cell>
          <cell r="B5476" t="str">
            <v>邱玲</v>
          </cell>
        </row>
        <row r="5477">
          <cell r="A5477" t="str">
            <v>1562210</v>
          </cell>
          <cell r="B5477" t="str">
            <v>陈怡婕</v>
          </cell>
        </row>
        <row r="5478">
          <cell r="A5478" t="str">
            <v>1528209</v>
          </cell>
          <cell r="B5478" t="str">
            <v>胡冰妍</v>
          </cell>
        </row>
        <row r="5479">
          <cell r="A5479" t="str">
            <v>1525108</v>
          </cell>
          <cell r="B5479" t="str">
            <v>马益磊</v>
          </cell>
        </row>
        <row r="5480">
          <cell r="A5480" t="str">
            <v>1551224</v>
          </cell>
          <cell r="B5480" t="str">
            <v>唐蕴涵</v>
          </cell>
        </row>
        <row r="5481">
          <cell r="A5481" t="str">
            <v>1563314</v>
          </cell>
          <cell r="B5481" t="str">
            <v>储俊兰</v>
          </cell>
        </row>
        <row r="5482">
          <cell r="A5482" t="str">
            <v>1522223</v>
          </cell>
          <cell r="B5482" t="str">
            <v>高欣</v>
          </cell>
        </row>
        <row r="5483">
          <cell r="A5483" t="str">
            <v>1569226</v>
          </cell>
          <cell r="B5483" t="str">
            <v>鲁斌斌</v>
          </cell>
        </row>
        <row r="5484">
          <cell r="A5484" t="str">
            <v>1528109</v>
          </cell>
          <cell r="B5484" t="str">
            <v>陆梦瑶</v>
          </cell>
        </row>
        <row r="5485">
          <cell r="A5485" t="str">
            <v>1531624</v>
          </cell>
          <cell r="B5485" t="str">
            <v>宋人君</v>
          </cell>
        </row>
        <row r="5486">
          <cell r="A5486" t="str">
            <v>1529715</v>
          </cell>
          <cell r="B5486" t="str">
            <v>曹瑾诚</v>
          </cell>
        </row>
        <row r="5487">
          <cell r="A5487" t="str">
            <v>1560104</v>
          </cell>
          <cell r="B5487" t="str">
            <v>元铭</v>
          </cell>
        </row>
        <row r="5488">
          <cell r="A5488" t="str">
            <v>1513524</v>
          </cell>
          <cell r="B5488" t="str">
            <v>吴俊达</v>
          </cell>
        </row>
        <row r="5489">
          <cell r="A5489" t="str">
            <v>1591418</v>
          </cell>
          <cell r="B5489" t="str">
            <v>郑娇清</v>
          </cell>
        </row>
        <row r="5490">
          <cell r="A5490" t="str">
            <v>1551409</v>
          </cell>
          <cell r="B5490" t="str">
            <v>陈潞潞</v>
          </cell>
        </row>
        <row r="5491">
          <cell r="A5491" t="str">
            <v>1522127</v>
          </cell>
          <cell r="B5491" t="str">
            <v>包景丹</v>
          </cell>
        </row>
        <row r="5492">
          <cell r="A5492" t="str">
            <v>1522227</v>
          </cell>
          <cell r="B5492" t="str">
            <v>黄玄旻</v>
          </cell>
        </row>
        <row r="5493">
          <cell r="A5493" t="str">
            <v>1592418</v>
          </cell>
          <cell r="B5493" t="str">
            <v>任树缘</v>
          </cell>
        </row>
        <row r="5494">
          <cell r="A5494" t="str">
            <v>1591438</v>
          </cell>
          <cell r="B5494" t="str">
            <v>梁宇浩</v>
          </cell>
        </row>
        <row r="5495">
          <cell r="A5495" t="str">
            <v>1522126</v>
          </cell>
          <cell r="B5495" t="str">
            <v>林忞冬</v>
          </cell>
        </row>
        <row r="5496">
          <cell r="A5496" t="str">
            <v>1534208</v>
          </cell>
          <cell r="B5496" t="str">
            <v>陈长峰</v>
          </cell>
        </row>
        <row r="5497">
          <cell r="A5497" t="str">
            <v>1591437</v>
          </cell>
          <cell r="B5497" t="str">
            <v>林宏道</v>
          </cell>
        </row>
        <row r="5498">
          <cell r="A5498" t="str">
            <v>1544129</v>
          </cell>
          <cell r="B5498" t="str">
            <v>李晓敏</v>
          </cell>
        </row>
        <row r="5499">
          <cell r="A5499" t="str">
            <v>1534223</v>
          </cell>
          <cell r="B5499" t="str">
            <v>周文靖</v>
          </cell>
        </row>
        <row r="5500">
          <cell r="A5500" t="str">
            <v>1540119</v>
          </cell>
          <cell r="B5500" t="str">
            <v>余小霞</v>
          </cell>
        </row>
        <row r="5501">
          <cell r="A5501" t="str">
            <v>1540219</v>
          </cell>
          <cell r="B5501" t="str">
            <v>蔡依葵</v>
          </cell>
        </row>
        <row r="5502">
          <cell r="A5502" t="str">
            <v>1592245</v>
          </cell>
          <cell r="B5502" t="str">
            <v>吴高泽</v>
          </cell>
        </row>
        <row r="5503">
          <cell r="A5503" t="str">
            <v>1592319</v>
          </cell>
          <cell r="B5503" t="str">
            <v>曾芷逸</v>
          </cell>
        </row>
        <row r="5504">
          <cell r="A5504" t="str">
            <v>1546120</v>
          </cell>
          <cell r="B5504" t="str">
            <v>李芃</v>
          </cell>
        </row>
        <row r="5505">
          <cell r="A5505" t="str">
            <v>1551431</v>
          </cell>
          <cell r="B5505" t="str">
            <v>李文强</v>
          </cell>
        </row>
        <row r="5506">
          <cell r="A5506" t="str">
            <v>1546118</v>
          </cell>
          <cell r="B5506" t="str">
            <v>林艺熹</v>
          </cell>
        </row>
        <row r="5507">
          <cell r="A5507" t="str">
            <v>1513223</v>
          </cell>
          <cell r="B5507" t="str">
            <v>饶榕城</v>
          </cell>
        </row>
        <row r="5508">
          <cell r="A5508" t="str">
            <v>1531509</v>
          </cell>
          <cell r="B5508" t="str">
            <v>金素莱曼</v>
          </cell>
        </row>
        <row r="5509">
          <cell r="A5509" t="str">
            <v>1531209</v>
          </cell>
          <cell r="B5509" t="str">
            <v>胡昕</v>
          </cell>
        </row>
        <row r="5510">
          <cell r="A5510" t="str">
            <v>1511622</v>
          </cell>
          <cell r="B5510" t="str">
            <v>陈博</v>
          </cell>
        </row>
        <row r="5511">
          <cell r="A5511" t="str">
            <v>1511507</v>
          </cell>
          <cell r="B5511" t="str">
            <v>温虹</v>
          </cell>
        </row>
        <row r="5512">
          <cell r="A5512" t="str">
            <v>1546221</v>
          </cell>
          <cell r="B5512" t="str">
            <v>徐丹丹</v>
          </cell>
        </row>
        <row r="5513">
          <cell r="A5513" t="str">
            <v>1534225</v>
          </cell>
          <cell r="B5513" t="str">
            <v>王琛</v>
          </cell>
        </row>
        <row r="5514">
          <cell r="A5514" t="str">
            <v>1546241</v>
          </cell>
          <cell r="B5514" t="str">
            <v>何标</v>
          </cell>
        </row>
        <row r="5515">
          <cell r="A5515" t="str">
            <v>1531309</v>
          </cell>
          <cell r="B5515" t="str">
            <v>刘贝妮</v>
          </cell>
        </row>
        <row r="5516">
          <cell r="A5516" t="str">
            <v>1513508</v>
          </cell>
          <cell r="B5516" t="str">
            <v>肖茗明</v>
          </cell>
        </row>
        <row r="5517">
          <cell r="A5517" t="str">
            <v>1534109</v>
          </cell>
          <cell r="B5517" t="str">
            <v>邹颖</v>
          </cell>
        </row>
        <row r="5518">
          <cell r="A5518" t="str">
            <v>1529107</v>
          </cell>
          <cell r="B5518" t="str">
            <v>肖曈</v>
          </cell>
        </row>
        <row r="5519">
          <cell r="A5519" t="str">
            <v>1529519</v>
          </cell>
          <cell r="B5519" t="str">
            <v>李高峰</v>
          </cell>
        </row>
        <row r="5520">
          <cell r="A5520" t="str">
            <v>1511522</v>
          </cell>
          <cell r="B5520" t="str">
            <v>董旭东</v>
          </cell>
        </row>
        <row r="5521">
          <cell r="A5521" t="str">
            <v>1531709</v>
          </cell>
          <cell r="B5521" t="str">
            <v>杨玲</v>
          </cell>
        </row>
        <row r="5522">
          <cell r="A5522" t="str">
            <v>1541113</v>
          </cell>
          <cell r="B5522" t="str">
            <v>刘婧妤</v>
          </cell>
        </row>
        <row r="5523">
          <cell r="A5523" t="str">
            <v>1546122</v>
          </cell>
          <cell r="B5523" t="str">
            <v>袁攀</v>
          </cell>
        </row>
        <row r="5524">
          <cell r="A5524" t="str">
            <v>1511322</v>
          </cell>
          <cell r="B5524" t="str">
            <v>李哲逸</v>
          </cell>
        </row>
        <row r="5525">
          <cell r="A5525" t="str">
            <v>1513324</v>
          </cell>
          <cell r="B5525" t="str">
            <v>熊轲</v>
          </cell>
        </row>
        <row r="5526">
          <cell r="A5526" t="str">
            <v>1534226</v>
          </cell>
          <cell r="B5526" t="str">
            <v>曾自力</v>
          </cell>
        </row>
        <row r="5527">
          <cell r="A5527" t="str">
            <v>1531609</v>
          </cell>
          <cell r="B5527" t="str">
            <v>周瑜</v>
          </cell>
        </row>
        <row r="5528">
          <cell r="A5528" t="str">
            <v>1531610</v>
          </cell>
          <cell r="B5528" t="str">
            <v>王钰莹</v>
          </cell>
        </row>
        <row r="5529">
          <cell r="A5529" t="str">
            <v>1560215</v>
          </cell>
          <cell r="B5529" t="str">
            <v>谢瑀</v>
          </cell>
        </row>
        <row r="5530">
          <cell r="A5530" t="str">
            <v>1542246</v>
          </cell>
          <cell r="B5530" t="str">
            <v>何超</v>
          </cell>
        </row>
        <row r="5531">
          <cell r="A5531" t="str">
            <v>1591139</v>
          </cell>
          <cell r="B5531" t="str">
            <v>吴钰杰</v>
          </cell>
        </row>
        <row r="5532">
          <cell r="A5532" t="str">
            <v>1591239</v>
          </cell>
          <cell r="B5532" t="str">
            <v>李嘉辉</v>
          </cell>
        </row>
        <row r="5533">
          <cell r="A5533" t="str">
            <v>1532211</v>
          </cell>
          <cell r="B5533" t="str">
            <v>李红洁</v>
          </cell>
        </row>
        <row r="5534">
          <cell r="A5534" t="str">
            <v>1591238</v>
          </cell>
          <cell r="B5534" t="str">
            <v>吴正坤</v>
          </cell>
        </row>
        <row r="5535">
          <cell r="A5535" t="str">
            <v>1542225</v>
          </cell>
          <cell r="B5535" t="str">
            <v>韩菁</v>
          </cell>
        </row>
        <row r="5536">
          <cell r="A5536" t="str">
            <v>1551204</v>
          </cell>
          <cell r="B5536" t="str">
            <v>夏洁</v>
          </cell>
        </row>
        <row r="5537">
          <cell r="A5537" t="str">
            <v>1545126</v>
          </cell>
          <cell r="B5537" t="str">
            <v>季林海</v>
          </cell>
        </row>
        <row r="5538">
          <cell r="A5538" t="str">
            <v>1563313</v>
          </cell>
          <cell r="B5538" t="str">
            <v>吕倩昀</v>
          </cell>
        </row>
        <row r="5539">
          <cell r="A5539" t="str">
            <v>1543107</v>
          </cell>
          <cell r="B5539" t="str">
            <v>奚芝洁</v>
          </cell>
        </row>
        <row r="5540">
          <cell r="A5540" t="str">
            <v>1541105</v>
          </cell>
          <cell r="B5540" t="str">
            <v>胡诗倩</v>
          </cell>
        </row>
        <row r="5541">
          <cell r="A5541" t="str">
            <v>1592442</v>
          </cell>
          <cell r="B5541" t="str">
            <v>张博维</v>
          </cell>
        </row>
        <row r="5542">
          <cell r="A5542" t="str">
            <v>1544120</v>
          </cell>
          <cell r="B5542" t="str">
            <v>封丹萍</v>
          </cell>
        </row>
        <row r="5543">
          <cell r="A5543" t="str">
            <v>1562209</v>
          </cell>
          <cell r="B5543" t="str">
            <v>吴燕</v>
          </cell>
        </row>
        <row r="5544">
          <cell r="A5544" t="str">
            <v>1562309</v>
          </cell>
          <cell r="B5544" t="str">
            <v>徐蕊</v>
          </cell>
        </row>
        <row r="5545">
          <cell r="A5545" t="str">
            <v>1591433</v>
          </cell>
          <cell r="B5545" t="str">
            <v>钟毅昕</v>
          </cell>
        </row>
        <row r="5546">
          <cell r="A5546" t="str">
            <v>1532301</v>
          </cell>
          <cell r="B5546" t="str">
            <v>宋嘉懿</v>
          </cell>
        </row>
        <row r="5547">
          <cell r="A5547" t="str">
            <v>1513116</v>
          </cell>
          <cell r="B5547" t="str">
            <v>殷晓峰</v>
          </cell>
        </row>
        <row r="5548">
          <cell r="A5548" t="str">
            <v>1540108</v>
          </cell>
          <cell r="B5548" t="str">
            <v>王菲菲</v>
          </cell>
        </row>
        <row r="5549">
          <cell r="A5549" t="str">
            <v>1557122</v>
          </cell>
          <cell r="B5549" t="str">
            <v>戎哲辰</v>
          </cell>
        </row>
        <row r="5550">
          <cell r="A5550" t="str">
            <v>1525220</v>
          </cell>
          <cell r="B5550" t="str">
            <v>周建军</v>
          </cell>
        </row>
        <row r="5551">
          <cell r="A5551" t="str">
            <v>1562424</v>
          </cell>
          <cell r="B5551" t="str">
            <v>孙健文</v>
          </cell>
        </row>
        <row r="5552">
          <cell r="A5552" t="str">
            <v>1542139</v>
          </cell>
          <cell r="B5552" t="str">
            <v>唐晓晨</v>
          </cell>
        </row>
        <row r="5553">
          <cell r="A5553" t="str">
            <v>1551304</v>
          </cell>
          <cell r="B5553" t="str">
            <v>潘怡雯</v>
          </cell>
        </row>
        <row r="5554">
          <cell r="A5554" t="str">
            <v>1542211</v>
          </cell>
          <cell r="B5554" t="str">
            <v>林奕洁</v>
          </cell>
        </row>
        <row r="5555">
          <cell r="A5555" t="str">
            <v>1513118</v>
          </cell>
          <cell r="B5555" t="str">
            <v>单以添</v>
          </cell>
        </row>
        <row r="5556">
          <cell r="A5556" t="str">
            <v>1544205</v>
          </cell>
          <cell r="B5556" t="str">
            <v>陈慧婷</v>
          </cell>
        </row>
        <row r="5557">
          <cell r="A5557" t="str">
            <v>1531123</v>
          </cell>
          <cell r="B5557" t="str">
            <v>项慈航</v>
          </cell>
        </row>
        <row r="5558">
          <cell r="A5558" t="str">
            <v>1592220</v>
          </cell>
          <cell r="B5558" t="str">
            <v>汤则颖</v>
          </cell>
        </row>
        <row r="5559">
          <cell r="A5559" t="str">
            <v>1592120</v>
          </cell>
          <cell r="B5559" t="str">
            <v>许志瑶</v>
          </cell>
        </row>
        <row r="5560">
          <cell r="A5560" t="str">
            <v>1642101</v>
          </cell>
          <cell r="B5560" t="str">
            <v>满岩岩</v>
          </cell>
        </row>
        <row r="5561">
          <cell r="A5561" t="str">
            <v>1628101</v>
          </cell>
          <cell r="B5561" t="str">
            <v>杨乃桢</v>
          </cell>
        </row>
        <row r="5562">
          <cell r="A5562" t="str">
            <v>1644201</v>
          </cell>
          <cell r="B5562" t="str">
            <v>马晓妍</v>
          </cell>
        </row>
        <row r="5563">
          <cell r="A5563" t="str">
            <v>1631601</v>
          </cell>
          <cell r="B5563" t="str">
            <v>景卓然</v>
          </cell>
        </row>
        <row r="5564">
          <cell r="A5564" t="str">
            <v>1521208</v>
          </cell>
          <cell r="B5564" t="str">
            <v>田靖寰</v>
          </cell>
        </row>
        <row r="5565">
          <cell r="A5565" t="str">
            <v>1521108</v>
          </cell>
          <cell r="B5565" t="str">
            <v>舒畅</v>
          </cell>
        </row>
        <row r="5566">
          <cell r="A5566" t="str">
            <v>1521207</v>
          </cell>
          <cell r="B5566" t="str">
            <v>王韫沛</v>
          </cell>
        </row>
        <row r="5567">
          <cell r="A5567" t="str">
            <v>1543141</v>
          </cell>
          <cell r="B5567" t="str">
            <v>朱明墨</v>
          </cell>
        </row>
        <row r="5568">
          <cell r="A5568" t="str">
            <v>1553127</v>
          </cell>
          <cell r="B5568" t="str">
            <v>李冠祺</v>
          </cell>
        </row>
        <row r="5569">
          <cell r="A5569" t="str">
            <v>1553105</v>
          </cell>
          <cell r="B5569" t="str">
            <v>马雅鑫</v>
          </cell>
        </row>
        <row r="5570">
          <cell r="A5570" t="str">
            <v>1553227</v>
          </cell>
          <cell r="B5570" t="str">
            <v>李蔚然</v>
          </cell>
        </row>
        <row r="5571">
          <cell r="A5571" t="str">
            <v>1562426</v>
          </cell>
          <cell r="B5571" t="str">
            <v>周明昕</v>
          </cell>
        </row>
        <row r="5572">
          <cell r="A5572" t="str">
            <v>1560116</v>
          </cell>
          <cell r="B5572" t="str">
            <v>崔惠媚</v>
          </cell>
        </row>
        <row r="5573">
          <cell r="A5573" t="str">
            <v>1521127</v>
          </cell>
          <cell r="B5573" t="str">
            <v>申丰源</v>
          </cell>
        </row>
        <row r="5574">
          <cell r="A5574" t="str">
            <v>1521126</v>
          </cell>
          <cell r="B5574" t="str">
            <v>侯明磊</v>
          </cell>
        </row>
        <row r="5575">
          <cell r="A5575" t="str">
            <v>1521226</v>
          </cell>
          <cell r="B5575" t="str">
            <v>田野</v>
          </cell>
        </row>
        <row r="5576">
          <cell r="A5576" t="str">
            <v>1592323</v>
          </cell>
          <cell r="B5576" t="str">
            <v>马凯迪</v>
          </cell>
        </row>
        <row r="5577">
          <cell r="A5577" t="str">
            <v>1592223</v>
          </cell>
          <cell r="B5577" t="str">
            <v>马天培</v>
          </cell>
        </row>
        <row r="5578">
          <cell r="A5578" t="str">
            <v>1592422</v>
          </cell>
          <cell r="B5578" t="str">
            <v>杜钰臻</v>
          </cell>
        </row>
        <row r="5579">
          <cell r="A5579" t="str">
            <v>1592321</v>
          </cell>
          <cell r="B5579" t="str">
            <v>张润平</v>
          </cell>
        </row>
        <row r="5580">
          <cell r="A5580" t="str">
            <v>1592420</v>
          </cell>
          <cell r="B5580" t="str">
            <v>刘靖童</v>
          </cell>
        </row>
        <row r="5581">
          <cell r="A5581" t="str">
            <v>1591119</v>
          </cell>
          <cell r="B5581" t="str">
            <v>刘璐</v>
          </cell>
        </row>
        <row r="5582">
          <cell r="A5582" t="str">
            <v>1591219</v>
          </cell>
          <cell r="B5582" t="str">
            <v>刘宇涵</v>
          </cell>
        </row>
        <row r="5583">
          <cell r="A5583" t="str">
            <v>1591320</v>
          </cell>
          <cell r="B5583" t="str">
            <v>王沥爽</v>
          </cell>
        </row>
        <row r="5584">
          <cell r="A5584" t="str">
            <v>1591319</v>
          </cell>
          <cell r="B5584" t="str">
            <v>孙珊珊</v>
          </cell>
        </row>
        <row r="5585">
          <cell r="A5585" t="str">
            <v>1591339</v>
          </cell>
          <cell r="B5585" t="str">
            <v>张兆龙</v>
          </cell>
        </row>
        <row r="5586">
          <cell r="A5586" t="str">
            <v>1540120</v>
          </cell>
          <cell r="B5586" t="str">
            <v>王文静</v>
          </cell>
        </row>
        <row r="5587">
          <cell r="A5587" t="str">
            <v>1540137</v>
          </cell>
          <cell r="B5587" t="str">
            <v>柳衍成</v>
          </cell>
        </row>
        <row r="5588">
          <cell r="A5588" t="str">
            <v>1529719</v>
          </cell>
          <cell r="B5588" t="str">
            <v>张文宣</v>
          </cell>
        </row>
        <row r="5589">
          <cell r="A5589" t="str">
            <v>1529620</v>
          </cell>
          <cell r="B5589" t="str">
            <v>职海航</v>
          </cell>
        </row>
        <row r="5590">
          <cell r="A5590" t="str">
            <v>1529619</v>
          </cell>
          <cell r="B5590" t="str">
            <v>董鹏</v>
          </cell>
        </row>
        <row r="5591">
          <cell r="A5591" t="str">
            <v>1529320</v>
          </cell>
          <cell r="B5591" t="str">
            <v>贾明哲</v>
          </cell>
        </row>
        <row r="5592">
          <cell r="A5592" t="str">
            <v>1534209</v>
          </cell>
          <cell r="B5592" t="str">
            <v>刘晓惠</v>
          </cell>
        </row>
        <row r="5593">
          <cell r="A5593" t="str">
            <v>1513125</v>
          </cell>
          <cell r="B5593" t="str">
            <v>张孟</v>
          </cell>
        </row>
        <row r="5594">
          <cell r="A5594" t="str">
            <v>1511408</v>
          </cell>
          <cell r="B5594" t="str">
            <v>于文涵</v>
          </cell>
        </row>
        <row r="5595">
          <cell r="A5595" t="str">
            <v>1511423</v>
          </cell>
          <cell r="B5595" t="str">
            <v>问高生</v>
          </cell>
        </row>
        <row r="5596">
          <cell r="A5596" t="str">
            <v>1511208</v>
          </cell>
          <cell r="B5596" t="str">
            <v>曲晶晶</v>
          </cell>
        </row>
        <row r="5597">
          <cell r="A5597" t="str">
            <v>1511308</v>
          </cell>
          <cell r="B5597" t="str">
            <v>徐明</v>
          </cell>
        </row>
        <row r="5598">
          <cell r="A5598" t="str">
            <v>1511123</v>
          </cell>
          <cell r="B5598" t="str">
            <v>姜轶伦</v>
          </cell>
        </row>
        <row r="5599">
          <cell r="A5599" t="str">
            <v>1511508</v>
          </cell>
          <cell r="B5599" t="str">
            <v>李冉</v>
          </cell>
        </row>
        <row r="5600">
          <cell r="A5600" t="str">
            <v>1513308</v>
          </cell>
          <cell r="B5600" t="str">
            <v>兰雅文</v>
          </cell>
        </row>
        <row r="5601">
          <cell r="A5601" t="str">
            <v>1513124</v>
          </cell>
          <cell r="B5601" t="str">
            <v>冯温泽</v>
          </cell>
        </row>
        <row r="5602">
          <cell r="A5602" t="str">
            <v>1531310</v>
          </cell>
          <cell r="B5602" t="str">
            <v>郭子锐</v>
          </cell>
        </row>
        <row r="5603">
          <cell r="A5603" t="str">
            <v>1531410</v>
          </cell>
          <cell r="B5603" t="str">
            <v>林婷</v>
          </cell>
        </row>
        <row r="5604">
          <cell r="A5604" t="str">
            <v>1531109</v>
          </cell>
          <cell r="B5604" t="str">
            <v>丛晓涵</v>
          </cell>
        </row>
        <row r="5605">
          <cell r="A5605" t="str">
            <v>1551303</v>
          </cell>
          <cell r="B5605" t="str">
            <v>戴璧彦</v>
          </cell>
        </row>
        <row r="5606">
          <cell r="A5606" t="str">
            <v>1591408</v>
          </cell>
          <cell r="B5606" t="str">
            <v>郑琦雯</v>
          </cell>
        </row>
        <row r="5607">
          <cell r="A5607" t="str">
            <v>1544213</v>
          </cell>
          <cell r="B5607" t="str">
            <v>庄怡诚</v>
          </cell>
        </row>
        <row r="5608">
          <cell r="A5608" t="str">
            <v>1553215</v>
          </cell>
          <cell r="B5608" t="str">
            <v>兰丰</v>
          </cell>
        </row>
        <row r="5609">
          <cell r="A5609" t="str">
            <v>1522319</v>
          </cell>
          <cell r="B5609" t="str">
            <v>张坤</v>
          </cell>
        </row>
        <row r="5610">
          <cell r="A5610" t="str">
            <v>1522320</v>
          </cell>
          <cell r="B5610" t="str">
            <v>许时希</v>
          </cell>
        </row>
        <row r="5611">
          <cell r="A5611" t="str">
            <v>1522108</v>
          </cell>
          <cell r="B5611" t="str">
            <v>张旖莉</v>
          </cell>
        </row>
        <row r="5612">
          <cell r="A5612" t="str">
            <v>1561115</v>
          </cell>
          <cell r="B5612" t="str">
            <v>庞心意</v>
          </cell>
        </row>
        <row r="5613">
          <cell r="A5613" t="str">
            <v>1525106</v>
          </cell>
          <cell r="B5613" t="str">
            <v>徐慧菁</v>
          </cell>
        </row>
        <row r="5614">
          <cell r="A5614" t="str">
            <v>1522209</v>
          </cell>
          <cell r="B5614" t="str">
            <v>陆军</v>
          </cell>
        </row>
        <row r="5615">
          <cell r="A5615" t="str">
            <v>1551223</v>
          </cell>
          <cell r="B5615" t="str">
            <v>虞严涛</v>
          </cell>
        </row>
        <row r="5616">
          <cell r="A5616" t="str">
            <v>1561126</v>
          </cell>
          <cell r="B5616" t="str">
            <v>李毅超</v>
          </cell>
        </row>
        <row r="5617">
          <cell r="A5617" t="str">
            <v>1531202</v>
          </cell>
          <cell r="B5617" t="str">
            <v>李雨欣</v>
          </cell>
        </row>
        <row r="5618">
          <cell r="A5618" t="str">
            <v>1546202</v>
          </cell>
          <cell r="B5618" t="str">
            <v>杨令怡</v>
          </cell>
        </row>
        <row r="5619">
          <cell r="A5619" t="str">
            <v>1592204</v>
          </cell>
          <cell r="B5619" t="str">
            <v>惠司其</v>
          </cell>
        </row>
        <row r="5620">
          <cell r="A5620" t="str">
            <v>1532316</v>
          </cell>
          <cell r="B5620" t="str">
            <v>瞿承立</v>
          </cell>
        </row>
        <row r="5621">
          <cell r="A5621" t="str">
            <v>1553220</v>
          </cell>
          <cell r="B5621" t="str">
            <v>池恒</v>
          </cell>
        </row>
        <row r="5622">
          <cell r="A5622" t="str">
            <v>1592304</v>
          </cell>
          <cell r="B5622" t="str">
            <v>许仪</v>
          </cell>
        </row>
        <row r="5623">
          <cell r="A5623" t="str">
            <v>1563308</v>
          </cell>
          <cell r="B5623" t="str">
            <v>殷淑敏</v>
          </cell>
        </row>
        <row r="5624">
          <cell r="A5624" t="str">
            <v>1553216</v>
          </cell>
          <cell r="B5624" t="str">
            <v>笪亨融</v>
          </cell>
        </row>
        <row r="5625">
          <cell r="A5625" t="str">
            <v>1561225</v>
          </cell>
          <cell r="B5625" t="str">
            <v>陈哲</v>
          </cell>
        </row>
        <row r="5626">
          <cell r="A5626" t="str">
            <v>1553101</v>
          </cell>
          <cell r="B5626" t="str">
            <v>周逸雯</v>
          </cell>
        </row>
        <row r="5627">
          <cell r="A5627" t="str">
            <v>1531122</v>
          </cell>
          <cell r="B5627" t="str">
            <v>夏沈禹</v>
          </cell>
        </row>
        <row r="5628">
          <cell r="A5628" t="str">
            <v>1591231</v>
          </cell>
          <cell r="B5628" t="str">
            <v>应从容</v>
          </cell>
        </row>
        <row r="5629">
          <cell r="A5629" t="str">
            <v>1532407</v>
          </cell>
          <cell r="B5629" t="str">
            <v>张淑凤</v>
          </cell>
        </row>
        <row r="5630">
          <cell r="A5630" t="str">
            <v>1511109</v>
          </cell>
          <cell r="B5630" t="str">
            <v>甄艺</v>
          </cell>
        </row>
        <row r="5631">
          <cell r="A5631" t="str">
            <v>1546224</v>
          </cell>
          <cell r="B5631" t="str">
            <v>刘婷婷</v>
          </cell>
        </row>
        <row r="5632">
          <cell r="A5632" t="str">
            <v>1546123</v>
          </cell>
          <cell r="B5632" t="str">
            <v>辛妞妞</v>
          </cell>
        </row>
        <row r="5633">
          <cell r="A5633" t="str">
            <v>1546242</v>
          </cell>
          <cell r="B5633" t="str">
            <v>耿正泰</v>
          </cell>
        </row>
        <row r="5634">
          <cell r="A5634" t="str">
            <v>1546143</v>
          </cell>
          <cell r="B5634" t="str">
            <v>尚刘兴</v>
          </cell>
        </row>
        <row r="5635">
          <cell r="A5635" t="str">
            <v>1546142</v>
          </cell>
          <cell r="B5635" t="str">
            <v>崔银</v>
          </cell>
        </row>
        <row r="5636">
          <cell r="A5636" t="str">
            <v>1546223</v>
          </cell>
          <cell r="B5636" t="str">
            <v>刘晓晨</v>
          </cell>
        </row>
        <row r="5637">
          <cell r="A5637" t="str">
            <v>1592421</v>
          </cell>
          <cell r="B5637" t="str">
            <v>全怡臻</v>
          </cell>
        </row>
        <row r="5638">
          <cell r="A5638" t="str">
            <v>1592322</v>
          </cell>
          <cell r="B5638" t="str">
            <v>张荷欣</v>
          </cell>
        </row>
        <row r="5639">
          <cell r="A5639" t="str">
            <v>1592122</v>
          </cell>
          <cell r="B5639" t="str">
            <v>刘慧洋</v>
          </cell>
        </row>
        <row r="5640">
          <cell r="A5640" t="str">
            <v>1592222</v>
          </cell>
          <cell r="B5640" t="str">
            <v>沙畔</v>
          </cell>
        </row>
        <row r="5641">
          <cell r="A5641" t="str">
            <v>1511108</v>
          </cell>
          <cell r="B5641" t="str">
            <v>高钟元</v>
          </cell>
        </row>
        <row r="5642">
          <cell r="A5642" t="str">
            <v>1541140</v>
          </cell>
          <cell r="B5642" t="str">
            <v>胡忠浩</v>
          </cell>
        </row>
        <row r="5643">
          <cell r="A5643" t="str">
            <v>1521228</v>
          </cell>
          <cell r="B5643" t="str">
            <v>肖佑鹏</v>
          </cell>
        </row>
        <row r="5644">
          <cell r="A5644" t="str">
            <v>1511323</v>
          </cell>
          <cell r="B5644" t="str">
            <v>连凤柏</v>
          </cell>
        </row>
        <row r="5645">
          <cell r="A5645" t="str">
            <v>1527222</v>
          </cell>
          <cell r="B5645" t="str">
            <v>王振业</v>
          </cell>
        </row>
        <row r="5646">
          <cell r="A5646" t="str">
            <v>1591220</v>
          </cell>
          <cell r="B5646" t="str">
            <v>张冰清</v>
          </cell>
        </row>
        <row r="5647">
          <cell r="A5647" t="str">
            <v>1541138</v>
          </cell>
          <cell r="B5647" t="str">
            <v>楚慧勇</v>
          </cell>
        </row>
        <row r="5648">
          <cell r="A5648" t="str">
            <v>1527124</v>
          </cell>
          <cell r="B5648" t="str">
            <v>徐大清</v>
          </cell>
        </row>
        <row r="5649">
          <cell r="A5649" t="str">
            <v>1525223</v>
          </cell>
          <cell r="B5649" t="str">
            <v>郭百顺</v>
          </cell>
        </row>
        <row r="5650">
          <cell r="A5650" t="str">
            <v>1525213</v>
          </cell>
          <cell r="B5650" t="str">
            <v>何欲青</v>
          </cell>
        </row>
        <row r="5651">
          <cell r="A5651" t="str">
            <v>1531110</v>
          </cell>
          <cell r="B5651" t="str">
            <v>柴莉</v>
          </cell>
        </row>
        <row r="5652">
          <cell r="A5652" t="str">
            <v>1534111</v>
          </cell>
          <cell r="B5652" t="str">
            <v>胡雯</v>
          </cell>
        </row>
        <row r="5653">
          <cell r="A5653" t="str">
            <v>1511309</v>
          </cell>
          <cell r="B5653" t="str">
            <v>刘诗唯</v>
          </cell>
        </row>
        <row r="5654">
          <cell r="A5654" t="str">
            <v>1591439</v>
          </cell>
          <cell r="B5654" t="str">
            <v>孙含方</v>
          </cell>
        </row>
        <row r="5655">
          <cell r="A5655" t="str">
            <v>1531728</v>
          </cell>
          <cell r="B5655" t="str">
            <v>李皓杰</v>
          </cell>
        </row>
        <row r="5656">
          <cell r="A5656" t="str">
            <v>1511623</v>
          </cell>
          <cell r="B5656" t="str">
            <v>杨丙栋</v>
          </cell>
        </row>
        <row r="5657">
          <cell r="A5657" t="str">
            <v>1551332</v>
          </cell>
          <cell r="B5657" t="str">
            <v>于适滔</v>
          </cell>
        </row>
        <row r="5658">
          <cell r="A5658" t="str">
            <v>1551232</v>
          </cell>
          <cell r="B5658" t="str">
            <v>刘晟源</v>
          </cell>
        </row>
        <row r="5659">
          <cell r="A5659" t="str">
            <v>1534227</v>
          </cell>
          <cell r="B5659" t="str">
            <v>贾孟源</v>
          </cell>
        </row>
        <row r="5660">
          <cell r="A5660" t="str">
            <v>1532411</v>
          </cell>
          <cell r="B5660" t="str">
            <v>罗林林</v>
          </cell>
        </row>
        <row r="5661">
          <cell r="A5661" t="str">
            <v>1511209</v>
          </cell>
          <cell r="B5661" t="str">
            <v>张雅亭</v>
          </cell>
        </row>
        <row r="5662">
          <cell r="A5662" t="str">
            <v>1569217</v>
          </cell>
          <cell r="B5662" t="str">
            <v>李嘉琪</v>
          </cell>
        </row>
        <row r="5663">
          <cell r="A5663" t="str">
            <v>1522428</v>
          </cell>
          <cell r="B5663" t="str">
            <v>侯璋天</v>
          </cell>
        </row>
        <row r="5664">
          <cell r="A5664" t="str">
            <v>1534228</v>
          </cell>
          <cell r="B5664" t="str">
            <v>王思涵</v>
          </cell>
        </row>
        <row r="5665">
          <cell r="A5665" t="str">
            <v>1544231</v>
          </cell>
          <cell r="B5665" t="str">
            <v>翟义佳</v>
          </cell>
        </row>
        <row r="5666">
          <cell r="A5666" t="str">
            <v>1513109</v>
          </cell>
          <cell r="B5666" t="str">
            <v>宋怡菲</v>
          </cell>
        </row>
        <row r="5667">
          <cell r="A5667" t="str">
            <v>1563341</v>
          </cell>
          <cell r="B5667" t="str">
            <v>张豪然</v>
          </cell>
        </row>
        <row r="5668">
          <cell r="A5668" t="str">
            <v>1531211</v>
          </cell>
          <cell r="B5668" t="str">
            <v>李琳</v>
          </cell>
        </row>
        <row r="5669">
          <cell r="A5669" t="str">
            <v>1531628</v>
          </cell>
          <cell r="B5669" t="str">
            <v>卫赛超</v>
          </cell>
        </row>
        <row r="5670">
          <cell r="A5670" t="str">
            <v>1513309</v>
          </cell>
          <cell r="B5670" t="str">
            <v>韩梦婷</v>
          </cell>
        </row>
        <row r="5671">
          <cell r="A5671" t="str">
            <v>1513209</v>
          </cell>
          <cell r="B5671" t="str">
            <v>胡澄溪</v>
          </cell>
        </row>
        <row r="5672">
          <cell r="A5672" t="str">
            <v>1522328</v>
          </cell>
          <cell r="B5672" t="str">
            <v>张雪飞</v>
          </cell>
        </row>
        <row r="5673">
          <cell r="A5673" t="str">
            <v>1553229</v>
          </cell>
          <cell r="B5673" t="str">
            <v>田泽孺</v>
          </cell>
        </row>
        <row r="5674">
          <cell r="A5674" t="str">
            <v>1529221</v>
          </cell>
          <cell r="B5674" t="str">
            <v>吴梦源</v>
          </cell>
        </row>
        <row r="5675">
          <cell r="A5675" t="str">
            <v>1551410</v>
          </cell>
          <cell r="B5675" t="str">
            <v>王钰鑫</v>
          </cell>
        </row>
        <row r="5676">
          <cell r="A5676" t="str">
            <v>1511523</v>
          </cell>
          <cell r="B5676" t="str">
            <v>盛祥</v>
          </cell>
        </row>
        <row r="5677">
          <cell r="A5677" t="str">
            <v>1511124</v>
          </cell>
          <cell r="B5677" t="str">
            <v>姚贺雷</v>
          </cell>
        </row>
        <row r="5678">
          <cell r="A5678" t="str">
            <v>1511324</v>
          </cell>
          <cell r="B5678" t="str">
            <v>刘泽康</v>
          </cell>
        </row>
        <row r="5679">
          <cell r="A5679" t="str">
            <v>1546124</v>
          </cell>
          <cell r="B5679" t="str">
            <v>王文静</v>
          </cell>
        </row>
        <row r="5680">
          <cell r="A5680" t="str">
            <v>1511424</v>
          </cell>
          <cell r="B5680" t="str">
            <v>白朝晖</v>
          </cell>
        </row>
        <row r="5681">
          <cell r="A5681" t="str">
            <v>1553230</v>
          </cell>
          <cell r="B5681" t="str">
            <v>侯宏鑫</v>
          </cell>
        </row>
        <row r="5682">
          <cell r="A5682" t="str">
            <v>1531528</v>
          </cell>
          <cell r="B5682" t="str">
            <v>张明晨</v>
          </cell>
        </row>
        <row r="5683">
          <cell r="A5683" t="str">
            <v>1532408</v>
          </cell>
          <cell r="B5683" t="str">
            <v>吴旻悦</v>
          </cell>
        </row>
        <row r="5684">
          <cell r="A5684" t="str">
            <v>1592208</v>
          </cell>
          <cell r="B5684" t="str">
            <v>蒋雯佳</v>
          </cell>
        </row>
        <row r="5685">
          <cell r="A5685" t="str">
            <v>1542236</v>
          </cell>
          <cell r="B5685" t="str">
            <v>周至一</v>
          </cell>
        </row>
        <row r="5686">
          <cell r="A5686" t="str">
            <v>1592104</v>
          </cell>
          <cell r="B5686" t="str">
            <v>施煜</v>
          </cell>
        </row>
        <row r="5687">
          <cell r="A5687" t="str">
            <v>1542104</v>
          </cell>
          <cell r="B5687" t="str">
            <v>孙佩歆</v>
          </cell>
        </row>
        <row r="5688">
          <cell r="A5688" t="str">
            <v>1531702</v>
          </cell>
          <cell r="B5688" t="str">
            <v>傅蕊</v>
          </cell>
        </row>
        <row r="5689">
          <cell r="A5689" t="str">
            <v>1522302</v>
          </cell>
          <cell r="B5689" t="str">
            <v>沈亦逸</v>
          </cell>
        </row>
        <row r="5690">
          <cell r="A5690" t="str">
            <v>1544211</v>
          </cell>
          <cell r="B5690" t="str">
            <v>刘乃嘉</v>
          </cell>
        </row>
        <row r="5691">
          <cell r="A5691" t="str">
            <v>1532318</v>
          </cell>
          <cell r="B5691" t="str">
            <v>薛嘉豪</v>
          </cell>
        </row>
        <row r="5692">
          <cell r="A5692" t="str">
            <v>1540133</v>
          </cell>
          <cell r="B5692" t="str">
            <v>卓子承</v>
          </cell>
        </row>
        <row r="5693">
          <cell r="A5693" t="str">
            <v>1522105</v>
          </cell>
          <cell r="B5693" t="str">
            <v>陆晓辰</v>
          </cell>
        </row>
        <row r="5694">
          <cell r="A5694" t="str">
            <v>1513418</v>
          </cell>
          <cell r="B5694" t="str">
            <v>张泽铭</v>
          </cell>
        </row>
        <row r="5695">
          <cell r="A5695" t="str">
            <v>1545224</v>
          </cell>
          <cell r="B5695" t="str">
            <v>张家俊</v>
          </cell>
        </row>
        <row r="5696">
          <cell r="A5696" t="str">
            <v>1551405</v>
          </cell>
          <cell r="B5696" t="str">
            <v>陆真真</v>
          </cell>
        </row>
        <row r="5697">
          <cell r="A5697" t="str">
            <v>1543229</v>
          </cell>
          <cell r="B5697" t="str">
            <v>顾豪</v>
          </cell>
        </row>
        <row r="5698">
          <cell r="A5698" t="str">
            <v>1569103</v>
          </cell>
          <cell r="B5698" t="str">
            <v>姜雯</v>
          </cell>
        </row>
        <row r="5699">
          <cell r="A5699" t="str">
            <v>1561206</v>
          </cell>
          <cell r="B5699" t="str">
            <v>冯庆蕾</v>
          </cell>
        </row>
        <row r="5700">
          <cell r="A5700" t="str">
            <v>1528220</v>
          </cell>
          <cell r="B5700" t="str">
            <v>徐巽霆</v>
          </cell>
        </row>
        <row r="5701">
          <cell r="A5701" t="str">
            <v>1522405</v>
          </cell>
          <cell r="B5701" t="str">
            <v>江佳琦</v>
          </cell>
        </row>
        <row r="5702">
          <cell r="A5702" t="str">
            <v>1531603</v>
          </cell>
          <cell r="B5702" t="str">
            <v>李宇琪</v>
          </cell>
        </row>
        <row r="5703">
          <cell r="A5703" t="str">
            <v>1591230</v>
          </cell>
          <cell r="B5703" t="str">
            <v>王喆安</v>
          </cell>
        </row>
        <row r="5704">
          <cell r="A5704" t="str">
            <v>1592134</v>
          </cell>
          <cell r="B5704" t="str">
            <v>李文颢</v>
          </cell>
        </row>
        <row r="5705">
          <cell r="A5705" t="str">
            <v>1546105</v>
          </cell>
          <cell r="B5705" t="str">
            <v>赵丽娜</v>
          </cell>
        </row>
        <row r="5706">
          <cell r="A5706" t="str">
            <v>1591233</v>
          </cell>
          <cell r="B5706" t="str">
            <v>朱旭阳</v>
          </cell>
        </row>
        <row r="5707">
          <cell r="A5707" t="str">
            <v>1557222</v>
          </cell>
          <cell r="B5707" t="str">
            <v>姚奕楷</v>
          </cell>
        </row>
        <row r="5708">
          <cell r="A5708" t="str">
            <v>1511224</v>
          </cell>
          <cell r="B5708" t="str">
            <v>梁震宇</v>
          </cell>
        </row>
        <row r="5709">
          <cell r="A5709" t="str">
            <v>1551310</v>
          </cell>
          <cell r="B5709" t="str">
            <v>石紫薇</v>
          </cell>
        </row>
        <row r="5710">
          <cell r="A5710" t="str">
            <v>1522129</v>
          </cell>
          <cell r="B5710" t="str">
            <v>李闯闯</v>
          </cell>
        </row>
        <row r="5711">
          <cell r="A5711" t="str">
            <v>1591440</v>
          </cell>
          <cell r="B5711" t="str">
            <v>王天一</v>
          </cell>
        </row>
        <row r="5712">
          <cell r="A5712" t="str">
            <v>1511125</v>
          </cell>
          <cell r="B5712" t="str">
            <v>史迪文</v>
          </cell>
        </row>
        <row r="5713">
          <cell r="A5713" t="str">
            <v>1544254</v>
          </cell>
          <cell r="B5713" t="str">
            <v>张国栋</v>
          </cell>
        </row>
        <row r="5714">
          <cell r="A5714" t="str">
            <v>1553206</v>
          </cell>
          <cell r="B5714" t="str">
            <v>纪晴</v>
          </cell>
        </row>
        <row r="5715">
          <cell r="A5715" t="str">
            <v>1511225</v>
          </cell>
          <cell r="B5715" t="str">
            <v>李德壮</v>
          </cell>
        </row>
        <row r="5716">
          <cell r="A5716" t="str">
            <v>1563323</v>
          </cell>
          <cell r="B5716" t="str">
            <v>陈亚丹</v>
          </cell>
        </row>
        <row r="5717">
          <cell r="A5717" t="str">
            <v>1532330</v>
          </cell>
          <cell r="B5717" t="str">
            <v>赵振威</v>
          </cell>
        </row>
        <row r="5718">
          <cell r="A5718" t="str">
            <v>1562416</v>
          </cell>
          <cell r="B5718" t="str">
            <v>陈新月</v>
          </cell>
        </row>
        <row r="5719">
          <cell r="A5719" t="str">
            <v>1544131</v>
          </cell>
          <cell r="B5719" t="str">
            <v>孙可欣</v>
          </cell>
        </row>
        <row r="5720">
          <cell r="A5720" t="str">
            <v>1534128</v>
          </cell>
          <cell r="B5720" t="str">
            <v>宗辉</v>
          </cell>
        </row>
        <row r="5721">
          <cell r="A5721" t="str">
            <v>1546125</v>
          </cell>
          <cell r="B5721" t="str">
            <v>杨金铭</v>
          </cell>
        </row>
        <row r="5722">
          <cell r="A5722" t="str">
            <v>1529521</v>
          </cell>
          <cell r="B5722" t="str">
            <v>李志强</v>
          </cell>
        </row>
        <row r="5723">
          <cell r="A5723" t="str">
            <v>1531411</v>
          </cell>
          <cell r="B5723" t="str">
            <v>郭雪花</v>
          </cell>
        </row>
        <row r="5724">
          <cell r="A5724" t="str">
            <v>1569127</v>
          </cell>
          <cell r="B5724" t="str">
            <v>黄相冰</v>
          </cell>
        </row>
        <row r="5725">
          <cell r="A5725" t="str">
            <v>1532230</v>
          </cell>
          <cell r="B5725" t="str">
            <v>王若奔</v>
          </cell>
        </row>
        <row r="5726">
          <cell r="A5726" t="str">
            <v>1522329</v>
          </cell>
          <cell r="B5726" t="str">
            <v>黄云飞</v>
          </cell>
        </row>
        <row r="5727">
          <cell r="A5727" t="str">
            <v>1591240</v>
          </cell>
          <cell r="B5727" t="str">
            <v>张禹</v>
          </cell>
        </row>
        <row r="5728">
          <cell r="A5728" t="str">
            <v>1551133</v>
          </cell>
          <cell r="B5728" t="str">
            <v>张东旭</v>
          </cell>
        </row>
        <row r="5729">
          <cell r="A5729" t="str">
            <v>1542127</v>
          </cell>
          <cell r="B5729" t="str">
            <v>胡玉环</v>
          </cell>
        </row>
        <row r="5730">
          <cell r="A5730" t="str">
            <v>1592224</v>
          </cell>
          <cell r="B5730" t="str">
            <v>王菁菁</v>
          </cell>
        </row>
        <row r="5731">
          <cell r="A5731" t="str">
            <v>1563342</v>
          </cell>
          <cell r="B5731" t="str">
            <v>赵一力</v>
          </cell>
        </row>
        <row r="5732">
          <cell r="A5732" t="str">
            <v>1511409</v>
          </cell>
          <cell r="B5732" t="str">
            <v>孙秋凤</v>
          </cell>
        </row>
        <row r="5733">
          <cell r="A5733" t="str">
            <v>1522229</v>
          </cell>
          <cell r="B5733" t="str">
            <v>王雪伟</v>
          </cell>
        </row>
        <row r="5734">
          <cell r="A5734" t="str">
            <v>1561122</v>
          </cell>
          <cell r="B5734" t="str">
            <v>周倩</v>
          </cell>
        </row>
        <row r="5735">
          <cell r="A5735" t="str">
            <v>1532231</v>
          </cell>
          <cell r="B5735" t="str">
            <v>汪宇豪</v>
          </cell>
        </row>
        <row r="5736">
          <cell r="A5736" t="str">
            <v>1551115</v>
          </cell>
          <cell r="B5736" t="str">
            <v>王晓波</v>
          </cell>
        </row>
        <row r="5737">
          <cell r="A5737" t="str">
            <v>1551215</v>
          </cell>
          <cell r="B5737" t="str">
            <v>聂士奇</v>
          </cell>
        </row>
        <row r="5738">
          <cell r="A5738" t="str">
            <v>1591327</v>
          </cell>
          <cell r="B5738" t="str">
            <v>姜宇池</v>
          </cell>
        </row>
        <row r="5739">
          <cell r="A5739" t="str">
            <v>1661101</v>
          </cell>
          <cell r="B5739" t="str">
            <v>步新月</v>
          </cell>
        </row>
        <row r="5740">
          <cell r="A5740" t="str">
            <v>1669227</v>
          </cell>
          <cell r="B5740" t="str">
            <v>张新亮</v>
          </cell>
        </row>
        <row r="5741">
          <cell r="A5741" t="str">
            <v>1545201</v>
          </cell>
          <cell r="B5741" t="str">
            <v>秦禾</v>
          </cell>
        </row>
        <row r="5742">
          <cell r="A5742" t="str">
            <v>1511515</v>
          </cell>
          <cell r="B5742" t="str">
            <v>孙楠</v>
          </cell>
        </row>
        <row r="5743">
          <cell r="A5743" t="str">
            <v>1551415</v>
          </cell>
          <cell r="B5743" t="str">
            <v>田明伟</v>
          </cell>
        </row>
        <row r="5744">
          <cell r="A5744" t="str">
            <v>1557214</v>
          </cell>
          <cell r="B5744" t="str">
            <v>刘和子旭</v>
          </cell>
        </row>
        <row r="5745">
          <cell r="A5745" t="str">
            <v>1551416</v>
          </cell>
          <cell r="B5745" t="str">
            <v>张启飞</v>
          </cell>
        </row>
        <row r="5746">
          <cell r="A5746" t="str">
            <v>1557101</v>
          </cell>
          <cell r="B5746" t="str">
            <v>陈白筱</v>
          </cell>
        </row>
        <row r="5747">
          <cell r="A5747" t="str">
            <v>1529401</v>
          </cell>
          <cell r="B5747" t="str">
            <v>章馨谣</v>
          </cell>
        </row>
        <row r="5748">
          <cell r="A5748" t="str">
            <v>1529613</v>
          </cell>
          <cell r="B5748" t="str">
            <v>吝磊</v>
          </cell>
        </row>
        <row r="5749">
          <cell r="A5749" t="str">
            <v>1511101</v>
          </cell>
          <cell r="B5749" t="str">
            <v>高畅</v>
          </cell>
        </row>
        <row r="5750">
          <cell r="A5750" t="str">
            <v>1511415</v>
          </cell>
          <cell r="B5750" t="str">
            <v>莫正伟</v>
          </cell>
        </row>
        <row r="5751">
          <cell r="A5751" t="str">
            <v>1557114</v>
          </cell>
          <cell r="B5751" t="str">
            <v>许洪业</v>
          </cell>
        </row>
        <row r="5752">
          <cell r="A5752" t="str">
            <v>1511201</v>
          </cell>
          <cell r="B5752" t="str">
            <v>国梦圆</v>
          </cell>
        </row>
        <row r="5753">
          <cell r="A5753" t="str">
            <v>1529301</v>
          </cell>
          <cell r="B5753" t="str">
            <v>周巧云</v>
          </cell>
        </row>
        <row r="5754">
          <cell r="A5754" t="str">
            <v>1511615</v>
          </cell>
          <cell r="B5754" t="str">
            <v>徐碧洋</v>
          </cell>
        </row>
        <row r="5755">
          <cell r="A5755" t="str">
            <v>1557201</v>
          </cell>
          <cell r="B5755" t="str">
            <v>康雪</v>
          </cell>
        </row>
        <row r="5756">
          <cell r="A5756" t="str">
            <v>1562101</v>
          </cell>
          <cell r="B5756" t="str">
            <v>刘佳明</v>
          </cell>
        </row>
        <row r="5757">
          <cell r="A5757" t="str">
            <v>1544244</v>
          </cell>
          <cell r="B5757" t="str">
            <v>杨晨</v>
          </cell>
        </row>
        <row r="5758">
          <cell r="A5758" t="str">
            <v>1544103</v>
          </cell>
          <cell r="B5758" t="str">
            <v>郑明艳</v>
          </cell>
        </row>
        <row r="5759">
          <cell r="A5759" t="str">
            <v>1542201</v>
          </cell>
          <cell r="B5759" t="str">
            <v>郭俊江</v>
          </cell>
        </row>
        <row r="5760">
          <cell r="A5760" t="str">
            <v>1541102</v>
          </cell>
          <cell r="B5760" t="str">
            <v>李欣</v>
          </cell>
        </row>
        <row r="5761">
          <cell r="A5761" t="str">
            <v>1545222</v>
          </cell>
          <cell r="B5761" t="str">
            <v>刘凯祥</v>
          </cell>
        </row>
        <row r="5762">
          <cell r="A5762" t="str">
            <v>1545209</v>
          </cell>
          <cell r="B5762" t="str">
            <v>孙悦</v>
          </cell>
        </row>
        <row r="5763">
          <cell r="A5763" t="str">
            <v>1562102</v>
          </cell>
          <cell r="B5763" t="str">
            <v>洪小羽</v>
          </cell>
        </row>
        <row r="5764">
          <cell r="A5764" t="str">
            <v>1543128</v>
          </cell>
          <cell r="B5764" t="str">
            <v>陈荣井</v>
          </cell>
        </row>
        <row r="5765">
          <cell r="A5765" t="str">
            <v>1542202</v>
          </cell>
          <cell r="B5765" t="str">
            <v>蔡耀铃</v>
          </cell>
        </row>
        <row r="5766">
          <cell r="A5766" t="str">
            <v>1522402</v>
          </cell>
          <cell r="B5766" t="str">
            <v>陶绮钰</v>
          </cell>
        </row>
        <row r="5767">
          <cell r="A5767" t="str">
            <v>1531223</v>
          </cell>
          <cell r="B5767" t="str">
            <v>郎浩博</v>
          </cell>
        </row>
        <row r="5768">
          <cell r="A5768" t="str">
            <v>1532404</v>
          </cell>
          <cell r="B5768" t="str">
            <v>谢海佳</v>
          </cell>
        </row>
        <row r="5769">
          <cell r="A5769" t="str">
            <v>1563306</v>
          </cell>
          <cell r="B5769" t="str">
            <v>黄聪</v>
          </cell>
        </row>
        <row r="5770">
          <cell r="A5770" t="str">
            <v>1522119</v>
          </cell>
          <cell r="B5770" t="str">
            <v>盛添怿</v>
          </cell>
        </row>
        <row r="5771">
          <cell r="A5771" t="str">
            <v>1545223</v>
          </cell>
          <cell r="B5771" t="str">
            <v>孙一韬</v>
          </cell>
        </row>
        <row r="5772">
          <cell r="A5772" t="str">
            <v>1532416</v>
          </cell>
          <cell r="B5772" t="str">
            <v>周嘉隆</v>
          </cell>
        </row>
        <row r="5773">
          <cell r="A5773" t="str">
            <v>1591332</v>
          </cell>
          <cell r="B5773" t="str">
            <v>徐泽一</v>
          </cell>
        </row>
        <row r="5774">
          <cell r="A5774" t="str">
            <v>1528105</v>
          </cell>
          <cell r="B5774" t="str">
            <v>潘燕</v>
          </cell>
        </row>
        <row r="5775">
          <cell r="A5775" t="str">
            <v>1528205</v>
          </cell>
          <cell r="B5775" t="str">
            <v>郭新悦</v>
          </cell>
        </row>
        <row r="5776">
          <cell r="A5776" t="str">
            <v>1513103</v>
          </cell>
          <cell r="B5776" t="str">
            <v>周黄奇</v>
          </cell>
        </row>
        <row r="5777">
          <cell r="A5777" t="str">
            <v>1569105</v>
          </cell>
          <cell r="B5777" t="str">
            <v>刘欣洋</v>
          </cell>
        </row>
        <row r="5778">
          <cell r="A5778" t="str">
            <v>1592438</v>
          </cell>
          <cell r="B5778" t="str">
            <v>朱锦博</v>
          </cell>
        </row>
        <row r="5779">
          <cell r="A5779" t="str">
            <v>1529515</v>
          </cell>
          <cell r="B5779" t="str">
            <v>赵佳俊</v>
          </cell>
        </row>
        <row r="5780">
          <cell r="A5780" t="str">
            <v>1542134</v>
          </cell>
          <cell r="B5780" t="str">
            <v>韩文崟</v>
          </cell>
        </row>
        <row r="5781">
          <cell r="A5781" t="str">
            <v>1522104</v>
          </cell>
          <cell r="B5781" t="str">
            <v>徐璐</v>
          </cell>
        </row>
        <row r="5782">
          <cell r="A5782" t="str">
            <v>1531203</v>
          </cell>
          <cell r="B5782" t="str">
            <v>言箐箐</v>
          </cell>
        </row>
        <row r="5783">
          <cell r="A5783" t="str">
            <v>1563310</v>
          </cell>
          <cell r="B5783" t="str">
            <v>陆婕妤</v>
          </cell>
        </row>
        <row r="5784">
          <cell r="A5784" t="str">
            <v>1542237</v>
          </cell>
          <cell r="B5784" t="str">
            <v>查轶杰</v>
          </cell>
        </row>
        <row r="5785">
          <cell r="A5785" t="str">
            <v>1546209</v>
          </cell>
          <cell r="B5785" t="str">
            <v>张笑天</v>
          </cell>
        </row>
        <row r="5786">
          <cell r="A5786" t="str">
            <v>1522103</v>
          </cell>
          <cell r="B5786" t="str">
            <v>朱一鸣</v>
          </cell>
        </row>
        <row r="5787">
          <cell r="A5787" t="str">
            <v>1551326</v>
          </cell>
          <cell r="B5787" t="str">
            <v>施宇杰</v>
          </cell>
        </row>
        <row r="5788">
          <cell r="A5788" t="str">
            <v>1513319</v>
          </cell>
          <cell r="B5788" t="str">
            <v>邹伟巍</v>
          </cell>
        </row>
        <row r="5789">
          <cell r="A5789" t="str">
            <v>1532319</v>
          </cell>
          <cell r="B5789" t="str">
            <v>钱旻煜</v>
          </cell>
        </row>
        <row r="5790">
          <cell r="A5790" t="str">
            <v>1545215</v>
          </cell>
          <cell r="B5790" t="str">
            <v>褚佳妮</v>
          </cell>
        </row>
        <row r="5791">
          <cell r="A5791" t="str">
            <v>1563115</v>
          </cell>
          <cell r="B5791" t="str">
            <v>李心怡</v>
          </cell>
        </row>
        <row r="5792">
          <cell r="A5792" t="str">
            <v>1561215</v>
          </cell>
          <cell r="B5792" t="str">
            <v>宋雨萌</v>
          </cell>
        </row>
        <row r="5793">
          <cell r="A5793" t="str">
            <v>1542218</v>
          </cell>
          <cell r="B5793" t="str">
            <v>彭梦园</v>
          </cell>
        </row>
        <row r="5794">
          <cell r="A5794" t="str">
            <v>1542219</v>
          </cell>
          <cell r="B5794" t="str">
            <v>王楚玮</v>
          </cell>
        </row>
        <row r="5795">
          <cell r="A5795" t="str">
            <v>1542120</v>
          </cell>
          <cell r="B5795" t="str">
            <v>邸莹</v>
          </cell>
        </row>
        <row r="5796">
          <cell r="A5796" t="str">
            <v>1546213</v>
          </cell>
          <cell r="B5796" t="str">
            <v>游心月</v>
          </cell>
        </row>
        <row r="5797">
          <cell r="A5797" t="str">
            <v>1544225</v>
          </cell>
          <cell r="B5797" t="str">
            <v>王婷婷</v>
          </cell>
        </row>
        <row r="5798">
          <cell r="A5798" t="str">
            <v>1544224</v>
          </cell>
          <cell r="B5798" t="str">
            <v>靳典</v>
          </cell>
        </row>
        <row r="5799">
          <cell r="A5799" t="str">
            <v>1544125</v>
          </cell>
          <cell r="B5799" t="str">
            <v>柏苏玥</v>
          </cell>
        </row>
        <row r="5800">
          <cell r="A5800" t="str">
            <v>1563216</v>
          </cell>
          <cell r="B5800" t="str">
            <v>郁盼盼</v>
          </cell>
        </row>
        <row r="5801">
          <cell r="A5801" t="str">
            <v>1563117</v>
          </cell>
          <cell r="B5801" t="str">
            <v>章婷玉</v>
          </cell>
        </row>
        <row r="5802">
          <cell r="A5802" t="str">
            <v>1562125</v>
          </cell>
          <cell r="B5802" t="str">
            <v>顾奕昂</v>
          </cell>
        </row>
        <row r="5803">
          <cell r="A5803" t="str">
            <v>1562211</v>
          </cell>
          <cell r="B5803" t="str">
            <v>吴易澜</v>
          </cell>
        </row>
        <row r="5804">
          <cell r="A5804" t="str">
            <v>1534221</v>
          </cell>
          <cell r="B5804" t="str">
            <v>陆宇阳</v>
          </cell>
        </row>
        <row r="5805">
          <cell r="A5805" t="str">
            <v>1534121</v>
          </cell>
          <cell r="B5805" t="str">
            <v>张磊</v>
          </cell>
        </row>
        <row r="5806">
          <cell r="A5806" t="str">
            <v>1541107</v>
          </cell>
          <cell r="B5806" t="str">
            <v>黄晶</v>
          </cell>
        </row>
        <row r="5807">
          <cell r="A5807" t="str">
            <v>1560112</v>
          </cell>
          <cell r="B5807" t="str">
            <v>高靖雅</v>
          </cell>
        </row>
        <row r="5808">
          <cell r="A5808" t="str">
            <v>1560113</v>
          </cell>
          <cell r="B5808" t="str">
            <v>李颖</v>
          </cell>
        </row>
        <row r="5809">
          <cell r="A5809" t="str">
            <v>1527204</v>
          </cell>
          <cell r="B5809" t="str">
            <v>孙静</v>
          </cell>
        </row>
        <row r="5810">
          <cell r="A5810" t="str">
            <v>1522124</v>
          </cell>
          <cell r="B5810" t="str">
            <v>许鹏</v>
          </cell>
        </row>
        <row r="5811">
          <cell r="A5811" t="str">
            <v>1522324</v>
          </cell>
          <cell r="B5811" t="str">
            <v>屈晓钢</v>
          </cell>
        </row>
        <row r="5812">
          <cell r="A5812" t="str">
            <v>1522111</v>
          </cell>
          <cell r="B5812" t="str">
            <v>张丹</v>
          </cell>
        </row>
        <row r="5813">
          <cell r="A5813" t="str">
            <v>1591301</v>
          </cell>
          <cell r="B5813" t="str">
            <v>孟雅琪</v>
          </cell>
        </row>
        <row r="5814">
          <cell r="A5814" t="str">
            <v>1591401</v>
          </cell>
          <cell r="B5814" t="str">
            <v>程馨</v>
          </cell>
        </row>
        <row r="5815">
          <cell r="A5815" t="str">
            <v>1591402</v>
          </cell>
          <cell r="B5815" t="str">
            <v>原静</v>
          </cell>
        </row>
        <row r="5816">
          <cell r="A5816" t="str">
            <v>1591328</v>
          </cell>
          <cell r="B5816" t="str">
            <v>吕泽</v>
          </cell>
        </row>
        <row r="5817">
          <cell r="A5817" t="str">
            <v>1591302</v>
          </cell>
          <cell r="B5817" t="str">
            <v>李佳悦</v>
          </cell>
        </row>
        <row r="5818">
          <cell r="A5818" t="str">
            <v>1591202</v>
          </cell>
          <cell r="B5818" t="str">
            <v>金玉洁</v>
          </cell>
        </row>
        <row r="5819">
          <cell r="A5819" t="str">
            <v>1592101</v>
          </cell>
          <cell r="B5819" t="str">
            <v>刘碧琛</v>
          </cell>
        </row>
        <row r="5820">
          <cell r="A5820" t="str">
            <v>1592201</v>
          </cell>
          <cell r="B5820" t="str">
            <v>张蕴语</v>
          </cell>
        </row>
        <row r="5821">
          <cell r="A5821" t="str">
            <v>1542101</v>
          </cell>
          <cell r="B5821" t="str">
            <v>刘梓怡</v>
          </cell>
        </row>
        <row r="5822">
          <cell r="A5822" t="str">
            <v>1560120</v>
          </cell>
          <cell r="B5822" t="str">
            <v>许童辉</v>
          </cell>
        </row>
        <row r="5823">
          <cell r="A5823" t="str">
            <v>1545202</v>
          </cell>
          <cell r="B5823" t="str">
            <v>王艺醒</v>
          </cell>
        </row>
        <row r="5824">
          <cell r="A5824" t="str">
            <v>1545103</v>
          </cell>
          <cell r="B5824" t="str">
            <v>郭翀飞</v>
          </cell>
        </row>
        <row r="5825">
          <cell r="A5825" t="str">
            <v>1511601</v>
          </cell>
          <cell r="B5825" t="str">
            <v>张婧</v>
          </cell>
        </row>
        <row r="5826">
          <cell r="A5826" t="str">
            <v>1534101</v>
          </cell>
          <cell r="B5826" t="str">
            <v>兰秀婷</v>
          </cell>
        </row>
        <row r="5827">
          <cell r="A5827" t="str">
            <v>1528201</v>
          </cell>
          <cell r="B5827" t="str">
            <v>张嘉欣</v>
          </cell>
        </row>
        <row r="5828">
          <cell r="A5828" t="str">
            <v>1532315</v>
          </cell>
          <cell r="B5828" t="str">
            <v>张陈钊</v>
          </cell>
        </row>
        <row r="5829">
          <cell r="A5829" t="str">
            <v>1528102</v>
          </cell>
          <cell r="B5829" t="str">
            <v>张慧慧</v>
          </cell>
        </row>
        <row r="5830">
          <cell r="A5830" t="str">
            <v>1511502</v>
          </cell>
          <cell r="B5830" t="str">
            <v>马卓君</v>
          </cell>
        </row>
        <row r="5831">
          <cell r="A5831" t="str">
            <v>1511616</v>
          </cell>
          <cell r="B5831" t="str">
            <v>王锦华</v>
          </cell>
        </row>
        <row r="5832">
          <cell r="A5832" t="str">
            <v>1522316</v>
          </cell>
          <cell r="B5832" t="str">
            <v>赵海波</v>
          </cell>
        </row>
        <row r="5833">
          <cell r="A5833" t="str">
            <v>1525116</v>
          </cell>
          <cell r="B5833" t="str">
            <v>祁诗渊</v>
          </cell>
        </row>
        <row r="5834">
          <cell r="A5834" t="str">
            <v>1511602</v>
          </cell>
          <cell r="B5834" t="str">
            <v>闻金萱</v>
          </cell>
        </row>
        <row r="5835">
          <cell r="A5835" t="str">
            <v>1529713</v>
          </cell>
          <cell r="B5835" t="str">
            <v>范郭睿</v>
          </cell>
        </row>
        <row r="5836">
          <cell r="A5836" t="str">
            <v>1511302</v>
          </cell>
          <cell r="B5836" t="str">
            <v>郭璐</v>
          </cell>
        </row>
        <row r="5837">
          <cell r="A5837" t="str">
            <v>1529701</v>
          </cell>
          <cell r="B5837" t="str">
            <v>张紫薇</v>
          </cell>
        </row>
        <row r="5838">
          <cell r="A5838" t="str">
            <v>1511301</v>
          </cell>
          <cell r="B5838" t="str">
            <v>薛晓文</v>
          </cell>
        </row>
        <row r="5839">
          <cell r="A5839" t="str">
            <v>1525117</v>
          </cell>
          <cell r="B5839" t="str">
            <v>林贺冬</v>
          </cell>
        </row>
        <row r="5840">
          <cell r="A5840" t="str">
            <v>1532201</v>
          </cell>
          <cell r="B5840" t="str">
            <v>赵昌宇</v>
          </cell>
        </row>
        <row r="5841">
          <cell r="A5841" t="str">
            <v>1553214</v>
          </cell>
          <cell r="B5841" t="str">
            <v>葛建帮</v>
          </cell>
        </row>
        <row r="5842">
          <cell r="A5842" t="str">
            <v>1522202</v>
          </cell>
          <cell r="B5842" t="str">
            <v>田雨</v>
          </cell>
        </row>
        <row r="5843">
          <cell r="A5843" t="str">
            <v>1540232</v>
          </cell>
          <cell r="B5843" t="str">
            <v>樊宇豪</v>
          </cell>
        </row>
        <row r="5844">
          <cell r="A5844" t="str">
            <v>1551423</v>
          </cell>
          <cell r="B5844" t="str">
            <v>徐思弦</v>
          </cell>
        </row>
        <row r="5845">
          <cell r="A5845" t="str">
            <v>1544249</v>
          </cell>
          <cell r="B5845" t="str">
            <v>肖睿奇</v>
          </cell>
        </row>
        <row r="5846">
          <cell r="A5846" t="str">
            <v>1540210</v>
          </cell>
          <cell r="B5846" t="str">
            <v>赵翊蝶</v>
          </cell>
        </row>
        <row r="5847">
          <cell r="A5847" t="str">
            <v>1553222</v>
          </cell>
          <cell r="B5847" t="str">
            <v>陆宇超</v>
          </cell>
        </row>
        <row r="5848">
          <cell r="A5848" t="str">
            <v>1511518</v>
          </cell>
          <cell r="B5848" t="str">
            <v>缪丰泽</v>
          </cell>
        </row>
        <row r="5849">
          <cell r="A5849" t="str">
            <v>1522422</v>
          </cell>
          <cell r="B5849" t="str">
            <v>毛逸淳</v>
          </cell>
        </row>
        <row r="5850">
          <cell r="A5850" t="str">
            <v>1544117</v>
          </cell>
          <cell r="B5850" t="str">
            <v>朱晔颖</v>
          </cell>
        </row>
        <row r="5851">
          <cell r="A5851" t="str">
            <v>1546102</v>
          </cell>
          <cell r="B5851" t="str">
            <v>张越</v>
          </cell>
        </row>
        <row r="5852">
          <cell r="A5852" t="str">
            <v>1540204</v>
          </cell>
          <cell r="B5852" t="str">
            <v>刘瑾钰</v>
          </cell>
        </row>
        <row r="5853">
          <cell r="A5853" t="str">
            <v>1546135</v>
          </cell>
          <cell r="B5853" t="str">
            <v>周紫扬</v>
          </cell>
        </row>
        <row r="5854">
          <cell r="A5854" t="str">
            <v>1540206</v>
          </cell>
          <cell r="B5854" t="str">
            <v>申家琦</v>
          </cell>
        </row>
        <row r="5855">
          <cell r="A5855" t="str">
            <v>1562304</v>
          </cell>
          <cell r="B5855" t="str">
            <v>钱卓瑶</v>
          </cell>
        </row>
        <row r="5856">
          <cell r="A5856" t="str">
            <v>1513301</v>
          </cell>
          <cell r="B5856" t="str">
            <v>郭逸琳</v>
          </cell>
        </row>
        <row r="5857">
          <cell r="A5857" t="str">
            <v>1525205</v>
          </cell>
          <cell r="B5857" t="str">
            <v>温琪</v>
          </cell>
        </row>
        <row r="5858">
          <cell r="A5858" t="str">
            <v>1563312</v>
          </cell>
          <cell r="B5858" t="str">
            <v>曾平仙</v>
          </cell>
        </row>
        <row r="5859">
          <cell r="A5859" t="str">
            <v>1513201</v>
          </cell>
          <cell r="B5859" t="str">
            <v>杨丽君</v>
          </cell>
        </row>
        <row r="5860">
          <cell r="A5860" t="str">
            <v>1531504</v>
          </cell>
          <cell r="B5860" t="str">
            <v>赵燕如</v>
          </cell>
        </row>
        <row r="5861">
          <cell r="A5861" t="str">
            <v>1540113</v>
          </cell>
          <cell r="B5861" t="str">
            <v>陆雪婷</v>
          </cell>
        </row>
        <row r="5862">
          <cell r="A5862" t="str">
            <v>1540214</v>
          </cell>
          <cell r="B5862" t="str">
            <v>赵诗怡</v>
          </cell>
        </row>
        <row r="5863">
          <cell r="A5863" t="str">
            <v>1551219</v>
          </cell>
          <cell r="B5863" t="str">
            <v>徐逸洲</v>
          </cell>
        </row>
        <row r="5864">
          <cell r="A5864" t="str">
            <v>1591331</v>
          </cell>
          <cell r="B5864" t="str">
            <v>范宇轩</v>
          </cell>
        </row>
        <row r="5865">
          <cell r="A5865" t="str">
            <v>1542108</v>
          </cell>
          <cell r="B5865" t="str">
            <v>魏喆沁</v>
          </cell>
        </row>
        <row r="5866">
          <cell r="A5866" t="str">
            <v>1513518</v>
          </cell>
          <cell r="B5866" t="str">
            <v>浦逸晟</v>
          </cell>
        </row>
        <row r="5867">
          <cell r="A5867" t="str">
            <v>1561205</v>
          </cell>
          <cell r="B5867" t="str">
            <v>陈皖萍</v>
          </cell>
        </row>
        <row r="5868">
          <cell r="A5868" t="str">
            <v>1592305</v>
          </cell>
          <cell r="B5868" t="str">
            <v>华婧怡</v>
          </cell>
        </row>
        <row r="5869">
          <cell r="A5869" t="str">
            <v>1525110</v>
          </cell>
          <cell r="B5869" t="str">
            <v>商琪</v>
          </cell>
        </row>
        <row r="5870">
          <cell r="A5870" t="str">
            <v>1525111</v>
          </cell>
          <cell r="B5870" t="str">
            <v>杭洪羽</v>
          </cell>
        </row>
        <row r="5871">
          <cell r="A5871" t="str">
            <v>1525211</v>
          </cell>
          <cell r="B5871" t="str">
            <v>李瑶瑶</v>
          </cell>
        </row>
        <row r="5872">
          <cell r="A5872" t="str">
            <v>1563318</v>
          </cell>
          <cell r="B5872" t="str">
            <v>高睿</v>
          </cell>
        </row>
        <row r="5873">
          <cell r="A5873" t="str">
            <v>1561119</v>
          </cell>
          <cell r="B5873" t="str">
            <v>刘亚芹</v>
          </cell>
        </row>
        <row r="5874">
          <cell r="A5874" t="str">
            <v>1542220</v>
          </cell>
          <cell r="B5874" t="str">
            <v>郭维成</v>
          </cell>
        </row>
        <row r="5875">
          <cell r="A5875" t="str">
            <v>1542118</v>
          </cell>
          <cell r="B5875" t="str">
            <v>徐冯玥</v>
          </cell>
        </row>
        <row r="5876">
          <cell r="A5876" t="str">
            <v>1544124</v>
          </cell>
          <cell r="B5876" t="str">
            <v>夏天舒</v>
          </cell>
        </row>
        <row r="5877">
          <cell r="A5877" t="str">
            <v>1551428</v>
          </cell>
          <cell r="B5877" t="str">
            <v>黄维</v>
          </cell>
        </row>
        <row r="5878">
          <cell r="A5878" t="str">
            <v>1551407</v>
          </cell>
          <cell r="B5878" t="str">
            <v>蔡静敏</v>
          </cell>
        </row>
        <row r="5879">
          <cell r="A5879" t="str">
            <v>1551427</v>
          </cell>
          <cell r="B5879" t="str">
            <v>钱洪章</v>
          </cell>
        </row>
        <row r="5880">
          <cell r="A5880" t="str">
            <v>1551227</v>
          </cell>
          <cell r="B5880" t="str">
            <v>蒋檑</v>
          </cell>
        </row>
        <row r="5881">
          <cell r="A5881" t="str">
            <v>1551327</v>
          </cell>
          <cell r="B5881" t="str">
            <v>洪志昊</v>
          </cell>
        </row>
        <row r="5882">
          <cell r="A5882" t="str">
            <v>1557106</v>
          </cell>
          <cell r="B5882" t="str">
            <v>高天宇</v>
          </cell>
        </row>
        <row r="5883">
          <cell r="A5883" t="str">
            <v>1557224</v>
          </cell>
          <cell r="B5883" t="str">
            <v>金轶凡</v>
          </cell>
        </row>
        <row r="5884">
          <cell r="A5884" t="str">
            <v>1557124</v>
          </cell>
          <cell r="B5884" t="str">
            <v>盛天成</v>
          </cell>
        </row>
        <row r="5885">
          <cell r="A5885" t="str">
            <v>1557107</v>
          </cell>
          <cell r="B5885" t="str">
            <v>朱银燕</v>
          </cell>
        </row>
        <row r="5886">
          <cell r="A5886" t="str">
            <v>1557125</v>
          </cell>
          <cell r="B5886" t="str">
            <v>王策</v>
          </cell>
        </row>
        <row r="5887">
          <cell r="A5887" t="str">
            <v>1527104</v>
          </cell>
          <cell r="B5887" t="str">
            <v>金蓉</v>
          </cell>
        </row>
        <row r="5888">
          <cell r="A5888" t="str">
            <v>1527216</v>
          </cell>
          <cell r="B5888" t="str">
            <v>张泽鋆</v>
          </cell>
        </row>
        <row r="5889">
          <cell r="A5889" t="str">
            <v>1527118</v>
          </cell>
          <cell r="B5889" t="str">
            <v>陈佳鑫</v>
          </cell>
        </row>
        <row r="5890">
          <cell r="A5890" t="str">
            <v>1592316</v>
          </cell>
          <cell r="B5890" t="str">
            <v>周纹萱</v>
          </cell>
        </row>
        <row r="5891">
          <cell r="A5891" t="str">
            <v>1592315</v>
          </cell>
          <cell r="B5891" t="str">
            <v>钱蕾</v>
          </cell>
        </row>
        <row r="5892">
          <cell r="A5892" t="str">
            <v>1521114</v>
          </cell>
          <cell r="B5892" t="str">
            <v>李浩然</v>
          </cell>
        </row>
        <row r="5893">
          <cell r="A5893" t="str">
            <v>1522201</v>
          </cell>
          <cell r="B5893" t="str">
            <v>李亚美</v>
          </cell>
        </row>
        <row r="5894">
          <cell r="A5894" t="str">
            <v>1544101</v>
          </cell>
          <cell r="B5894" t="str">
            <v>王婧璇</v>
          </cell>
        </row>
        <row r="5895">
          <cell r="A5895" t="str">
            <v>1543126</v>
          </cell>
          <cell r="B5895" t="str">
            <v>张紫琛</v>
          </cell>
        </row>
        <row r="5896">
          <cell r="A5896" t="str">
            <v>1560121</v>
          </cell>
          <cell r="B5896" t="str">
            <v>赵岩</v>
          </cell>
        </row>
        <row r="5897">
          <cell r="A5897" t="str">
            <v>1532101</v>
          </cell>
          <cell r="B5897" t="str">
            <v>彭映瑜</v>
          </cell>
        </row>
        <row r="5898">
          <cell r="A5898" t="str">
            <v>1511401</v>
          </cell>
          <cell r="B5898" t="str">
            <v>杜潇潇</v>
          </cell>
        </row>
        <row r="5899">
          <cell r="A5899" t="str">
            <v>1532215</v>
          </cell>
          <cell r="B5899" t="str">
            <v>牛晨晖</v>
          </cell>
        </row>
        <row r="5900">
          <cell r="A5900" t="str">
            <v>1532114</v>
          </cell>
          <cell r="B5900" t="str">
            <v>李晨光</v>
          </cell>
        </row>
        <row r="5901">
          <cell r="A5901" t="str">
            <v>1522216</v>
          </cell>
          <cell r="B5901" t="str">
            <v>李宇鹏</v>
          </cell>
        </row>
        <row r="5902">
          <cell r="A5902" t="str">
            <v>1528203</v>
          </cell>
          <cell r="B5902" t="str">
            <v>武天韡</v>
          </cell>
        </row>
        <row r="5903">
          <cell r="A5903" t="str">
            <v>1527107</v>
          </cell>
          <cell r="B5903" t="str">
            <v>白瑞</v>
          </cell>
        </row>
        <row r="5904">
          <cell r="A5904" t="str">
            <v>1531201</v>
          </cell>
          <cell r="B5904" t="str">
            <v>杨茜</v>
          </cell>
        </row>
        <row r="5905">
          <cell r="A5905" t="str">
            <v>1557116</v>
          </cell>
          <cell r="B5905" t="str">
            <v>郭云龙</v>
          </cell>
        </row>
        <row r="5906">
          <cell r="A5906" t="str">
            <v>1551116</v>
          </cell>
          <cell r="B5906" t="str">
            <v>续恒宇</v>
          </cell>
        </row>
        <row r="5907">
          <cell r="A5907" t="str">
            <v>1569101</v>
          </cell>
          <cell r="B5907" t="str">
            <v>张潇予</v>
          </cell>
        </row>
        <row r="5908">
          <cell r="A5908" t="str">
            <v>1531401</v>
          </cell>
          <cell r="B5908" t="str">
            <v>候晓丽</v>
          </cell>
        </row>
        <row r="5909">
          <cell r="A5909" t="str">
            <v>1527106</v>
          </cell>
          <cell r="B5909" t="str">
            <v>孙一中</v>
          </cell>
        </row>
        <row r="5910">
          <cell r="A5910" t="str">
            <v>1528219</v>
          </cell>
          <cell r="B5910" t="str">
            <v>陈雄雄</v>
          </cell>
        </row>
        <row r="5911">
          <cell r="A5911" t="str">
            <v>1529601</v>
          </cell>
          <cell r="B5911" t="str">
            <v>王东霞</v>
          </cell>
        </row>
        <row r="5912">
          <cell r="A5912" t="str">
            <v>1569224</v>
          </cell>
          <cell r="B5912" t="str">
            <v>武志骏</v>
          </cell>
        </row>
        <row r="5913">
          <cell r="A5913" t="str">
            <v>1529702</v>
          </cell>
          <cell r="B5913" t="str">
            <v>李濛</v>
          </cell>
        </row>
        <row r="5914">
          <cell r="A5914" t="str">
            <v>1557203</v>
          </cell>
          <cell r="B5914" t="str">
            <v>任薇戎</v>
          </cell>
        </row>
        <row r="5915">
          <cell r="A5915" t="str">
            <v>1543127</v>
          </cell>
          <cell r="B5915" t="str">
            <v>何韦皓</v>
          </cell>
        </row>
        <row r="5916">
          <cell r="A5916" t="str">
            <v>1522116</v>
          </cell>
          <cell r="B5916" t="str">
            <v>贾博超</v>
          </cell>
        </row>
        <row r="5917">
          <cell r="A5917" t="str">
            <v>1528103</v>
          </cell>
          <cell r="B5917" t="str">
            <v>高旖繁</v>
          </cell>
        </row>
        <row r="5918">
          <cell r="A5918" t="str">
            <v>1531721</v>
          </cell>
          <cell r="B5918" t="str">
            <v>卫泊键</v>
          </cell>
        </row>
        <row r="5919">
          <cell r="A5919" t="str">
            <v>1511501</v>
          </cell>
          <cell r="B5919" t="str">
            <v>王艳玲</v>
          </cell>
        </row>
        <row r="5920">
          <cell r="A5920" t="str">
            <v>1531301</v>
          </cell>
          <cell r="B5920" t="str">
            <v>罗惠</v>
          </cell>
        </row>
        <row r="5921">
          <cell r="A5921" t="str">
            <v>1591109</v>
          </cell>
          <cell r="B5921" t="str">
            <v>曹慧敏</v>
          </cell>
        </row>
        <row r="5922">
          <cell r="A5922" t="str">
            <v>1527113</v>
          </cell>
          <cell r="B5922" t="str">
            <v>戴智超</v>
          </cell>
        </row>
        <row r="5923">
          <cell r="A5923" t="str">
            <v>1553121</v>
          </cell>
          <cell r="B5923" t="str">
            <v>钱凯煌</v>
          </cell>
        </row>
        <row r="5924">
          <cell r="A5924" t="str">
            <v>1544149</v>
          </cell>
          <cell r="B5924" t="str">
            <v>孙宁远</v>
          </cell>
        </row>
        <row r="5925">
          <cell r="A5925" t="str">
            <v>1532419</v>
          </cell>
          <cell r="B5925" t="str">
            <v>王旭程</v>
          </cell>
        </row>
        <row r="5926">
          <cell r="A5926" t="str">
            <v>1544245</v>
          </cell>
          <cell r="B5926" t="str">
            <v>张晓刚</v>
          </cell>
        </row>
        <row r="5927">
          <cell r="A5927" t="str">
            <v>1557105</v>
          </cell>
          <cell r="B5927" t="str">
            <v>薛豫佼</v>
          </cell>
        </row>
        <row r="5928">
          <cell r="A5928" t="str">
            <v>1542110</v>
          </cell>
          <cell r="B5928" t="str">
            <v>滕玥霖</v>
          </cell>
        </row>
        <row r="5929">
          <cell r="A5929" t="str">
            <v>1544116</v>
          </cell>
          <cell r="B5929" t="str">
            <v>彭紫菱</v>
          </cell>
        </row>
        <row r="5930">
          <cell r="A5930" t="str">
            <v>1532106</v>
          </cell>
          <cell r="B5930" t="str">
            <v>张熠熠</v>
          </cell>
        </row>
        <row r="5931">
          <cell r="A5931" t="str">
            <v>1513117</v>
          </cell>
          <cell r="B5931" t="str">
            <v>沈亦非</v>
          </cell>
        </row>
        <row r="5932">
          <cell r="A5932" t="str">
            <v>1546103</v>
          </cell>
          <cell r="B5932" t="str">
            <v>阙丽莹</v>
          </cell>
        </row>
        <row r="5933">
          <cell r="A5933" t="str">
            <v>1563305</v>
          </cell>
          <cell r="B5933" t="str">
            <v>王嘉妮</v>
          </cell>
        </row>
        <row r="5934">
          <cell r="A5934" t="str">
            <v>1522205</v>
          </cell>
          <cell r="B5934" t="str">
            <v>李嘉绘</v>
          </cell>
        </row>
        <row r="5935">
          <cell r="A5935" t="str">
            <v>1540103</v>
          </cell>
          <cell r="B5935" t="str">
            <v>蒋思园</v>
          </cell>
        </row>
        <row r="5936">
          <cell r="A5936" t="str">
            <v>1531224</v>
          </cell>
          <cell r="B5936" t="str">
            <v>梅浩清</v>
          </cell>
        </row>
        <row r="5937">
          <cell r="A5937" t="str">
            <v>1522120</v>
          </cell>
          <cell r="B5937" t="str">
            <v>周志栋</v>
          </cell>
        </row>
        <row r="5938">
          <cell r="A5938" t="str">
            <v>1592139</v>
          </cell>
          <cell r="B5938" t="str">
            <v>陈昊</v>
          </cell>
        </row>
        <row r="5939">
          <cell r="A5939" t="str">
            <v>1563309</v>
          </cell>
          <cell r="B5939" t="str">
            <v>陈思彤</v>
          </cell>
        </row>
        <row r="5940">
          <cell r="A5940" t="str">
            <v>1522221</v>
          </cell>
          <cell r="B5940" t="str">
            <v>邓宇宸</v>
          </cell>
        </row>
        <row r="5941">
          <cell r="A5941" t="str">
            <v>1551225</v>
          </cell>
          <cell r="B5941" t="str">
            <v>薛晨晟</v>
          </cell>
        </row>
        <row r="5942">
          <cell r="A5942" t="str">
            <v>1543137</v>
          </cell>
          <cell r="B5942" t="str">
            <v>朱晨</v>
          </cell>
        </row>
        <row r="5943">
          <cell r="A5943" t="str">
            <v>1540112</v>
          </cell>
          <cell r="B5943" t="str">
            <v>李磊</v>
          </cell>
        </row>
        <row r="5944">
          <cell r="A5944" t="str">
            <v>1561111</v>
          </cell>
          <cell r="B5944" t="str">
            <v>黄思懿</v>
          </cell>
        </row>
        <row r="5945">
          <cell r="A5945" t="str">
            <v>1563304</v>
          </cell>
          <cell r="B5945" t="str">
            <v>陆礼婕</v>
          </cell>
        </row>
        <row r="5946">
          <cell r="A5946" t="str">
            <v>1521101</v>
          </cell>
          <cell r="B5946" t="str">
            <v>陈妍州</v>
          </cell>
        </row>
        <row r="5947">
          <cell r="A5947" t="str">
            <v>1521113</v>
          </cell>
          <cell r="B5947" t="str">
            <v>许回</v>
          </cell>
        </row>
        <row r="5948">
          <cell r="A5948" t="str">
            <v>1591214</v>
          </cell>
          <cell r="B5948" t="str">
            <v>吴小雨</v>
          </cell>
        </row>
        <row r="5949">
          <cell r="A5949" t="str">
            <v>1591213</v>
          </cell>
          <cell r="B5949" t="str">
            <v>陈慕佳</v>
          </cell>
        </row>
        <row r="5950">
          <cell r="A5950" t="str">
            <v>1591413</v>
          </cell>
          <cell r="B5950" t="str">
            <v>周玮娴</v>
          </cell>
        </row>
        <row r="5951">
          <cell r="A5951" t="str">
            <v>1591112</v>
          </cell>
          <cell r="B5951" t="str">
            <v>陈静仪</v>
          </cell>
        </row>
        <row r="5952">
          <cell r="A5952" t="str">
            <v>1521214</v>
          </cell>
          <cell r="B5952" t="str">
            <v>缪许杰</v>
          </cell>
        </row>
        <row r="5953">
          <cell r="A5953" t="str">
            <v>1521202</v>
          </cell>
          <cell r="B5953" t="str">
            <v>颜玉</v>
          </cell>
        </row>
        <row r="5954">
          <cell r="A5954" t="str">
            <v>1521112</v>
          </cell>
          <cell r="B5954" t="str">
            <v>丁博</v>
          </cell>
        </row>
        <row r="5955">
          <cell r="A5955" t="str">
            <v>1521201</v>
          </cell>
          <cell r="B5955" t="str">
            <v>吴蔚</v>
          </cell>
        </row>
        <row r="5956">
          <cell r="A5956" t="str">
            <v>1551208</v>
          </cell>
          <cell r="B5956" t="str">
            <v>王小雪</v>
          </cell>
        </row>
        <row r="5957">
          <cell r="A5957" t="str">
            <v>1591414</v>
          </cell>
          <cell r="B5957" t="str">
            <v>李瑶</v>
          </cell>
        </row>
        <row r="5958">
          <cell r="A5958" t="str">
            <v>1591114</v>
          </cell>
          <cell r="B5958" t="str">
            <v>侯郡</v>
          </cell>
        </row>
        <row r="5959">
          <cell r="A5959" t="str">
            <v>1511218</v>
          </cell>
          <cell r="B5959" t="str">
            <v>王子杰</v>
          </cell>
        </row>
        <row r="5960">
          <cell r="A5960" t="str">
            <v>1511118</v>
          </cell>
          <cell r="B5960" t="str">
            <v>陈宇宽</v>
          </cell>
        </row>
        <row r="5961">
          <cell r="A5961" t="str">
            <v>1511304</v>
          </cell>
          <cell r="B5961" t="str">
            <v>黄心怡</v>
          </cell>
        </row>
        <row r="5962">
          <cell r="A5962" t="str">
            <v>1527119</v>
          </cell>
          <cell r="B5962" t="str">
            <v>韩程新</v>
          </cell>
        </row>
        <row r="5963">
          <cell r="A5963" t="str">
            <v>1529704</v>
          </cell>
          <cell r="B5963" t="str">
            <v>薛梅</v>
          </cell>
        </row>
        <row r="5964">
          <cell r="A5964" t="str">
            <v>1529504</v>
          </cell>
          <cell r="B5964" t="str">
            <v>於新丽</v>
          </cell>
        </row>
        <row r="5965">
          <cell r="A5965" t="str">
            <v>1529316</v>
          </cell>
          <cell r="B5965" t="str">
            <v>印沐炜</v>
          </cell>
        </row>
        <row r="5966">
          <cell r="A5966" t="str">
            <v>1529516</v>
          </cell>
          <cell r="B5966" t="str">
            <v>唐文杰</v>
          </cell>
        </row>
        <row r="5967">
          <cell r="A5967" t="str">
            <v>1529603</v>
          </cell>
          <cell r="B5967" t="str">
            <v>王静超</v>
          </cell>
        </row>
        <row r="5968">
          <cell r="A5968" t="str">
            <v>1529216</v>
          </cell>
          <cell r="B5968" t="str">
            <v>梁佳伟</v>
          </cell>
        </row>
        <row r="5969">
          <cell r="A5969" t="str">
            <v>1529304</v>
          </cell>
          <cell r="B5969" t="str">
            <v>韩星雨</v>
          </cell>
        </row>
        <row r="5970">
          <cell r="A5970" t="str">
            <v>1532210</v>
          </cell>
          <cell r="B5970" t="str">
            <v>罗芳</v>
          </cell>
        </row>
        <row r="5971">
          <cell r="A5971" t="str">
            <v>1532409</v>
          </cell>
          <cell r="B5971" t="str">
            <v>马子茜</v>
          </cell>
        </row>
        <row r="5972">
          <cell r="A5972" t="str">
            <v>1511402</v>
          </cell>
          <cell r="B5972" t="str">
            <v>周敏</v>
          </cell>
        </row>
        <row r="5973">
          <cell r="A5973" t="str">
            <v>1534118</v>
          </cell>
          <cell r="B5973" t="str">
            <v>吴寒曦</v>
          </cell>
        </row>
        <row r="5974">
          <cell r="A5974" t="str">
            <v>1544102</v>
          </cell>
          <cell r="B5974" t="str">
            <v>王照照</v>
          </cell>
        </row>
        <row r="5975">
          <cell r="A5975" t="str">
            <v>1562320</v>
          </cell>
          <cell r="B5975" t="str">
            <v>原正中</v>
          </cell>
        </row>
        <row r="5976">
          <cell r="A5976" t="str">
            <v>1591102</v>
          </cell>
          <cell r="B5976" t="str">
            <v>孙悦</v>
          </cell>
        </row>
        <row r="5977">
          <cell r="A5977" t="str">
            <v>1557117</v>
          </cell>
          <cell r="B5977" t="str">
            <v>田安盛</v>
          </cell>
        </row>
        <row r="5978">
          <cell r="A5978" t="str">
            <v>1511316</v>
          </cell>
          <cell r="B5978" t="str">
            <v>于强</v>
          </cell>
        </row>
        <row r="5979">
          <cell r="A5979" t="str">
            <v>1511102</v>
          </cell>
          <cell r="B5979" t="str">
            <v>孙悦</v>
          </cell>
        </row>
        <row r="5980">
          <cell r="A5980" t="str">
            <v>1511202</v>
          </cell>
          <cell r="B5980" t="str">
            <v>王梓璇</v>
          </cell>
        </row>
        <row r="5981">
          <cell r="A5981" t="str">
            <v>1511216</v>
          </cell>
          <cell r="B5981" t="str">
            <v>李宇泽</v>
          </cell>
        </row>
        <row r="5982">
          <cell r="A5982" t="str">
            <v>1591128</v>
          </cell>
          <cell r="B5982" t="str">
            <v>吴昊</v>
          </cell>
        </row>
        <row r="5983">
          <cell r="A5983" t="str">
            <v>1592334</v>
          </cell>
          <cell r="B5983" t="str">
            <v>李龙</v>
          </cell>
        </row>
        <row r="5984">
          <cell r="A5984" t="str">
            <v>1592301</v>
          </cell>
          <cell r="B5984" t="str">
            <v>崔晨</v>
          </cell>
        </row>
        <row r="5985">
          <cell r="A5985" t="str">
            <v>1541103</v>
          </cell>
          <cell r="B5985" t="str">
            <v>张壘</v>
          </cell>
        </row>
        <row r="5986">
          <cell r="A5986" t="str">
            <v>1563133</v>
          </cell>
          <cell r="B5986" t="str">
            <v>王忠昊</v>
          </cell>
        </row>
        <row r="5987">
          <cell r="A5987" t="str">
            <v>1560202</v>
          </cell>
          <cell r="B5987" t="str">
            <v>梁晓茜</v>
          </cell>
        </row>
        <row r="5988">
          <cell r="A5988" t="str">
            <v>1560102</v>
          </cell>
          <cell r="B5988" t="str">
            <v>苏日娜</v>
          </cell>
        </row>
        <row r="5989">
          <cell r="A5989" t="str">
            <v>1557219</v>
          </cell>
          <cell r="B5989" t="str">
            <v>哈正驰</v>
          </cell>
        </row>
        <row r="5990">
          <cell r="A5990" t="str">
            <v>1557118</v>
          </cell>
          <cell r="B5990" t="str">
            <v>白杨</v>
          </cell>
        </row>
        <row r="5991">
          <cell r="A5991" t="str">
            <v>1557119</v>
          </cell>
          <cell r="B5991" t="str">
            <v>胡俊劭</v>
          </cell>
        </row>
        <row r="5992">
          <cell r="A5992" t="str">
            <v>1529514</v>
          </cell>
          <cell r="B5992" t="str">
            <v>庞景伦</v>
          </cell>
        </row>
        <row r="5993">
          <cell r="A5993" t="str">
            <v>1529714</v>
          </cell>
          <cell r="B5993" t="str">
            <v>陈泽豪</v>
          </cell>
        </row>
        <row r="5994">
          <cell r="A5994" t="str">
            <v>1529402</v>
          </cell>
          <cell r="B5994" t="str">
            <v>王淑娥</v>
          </cell>
        </row>
        <row r="5995">
          <cell r="A5995" t="str">
            <v>1522217</v>
          </cell>
          <cell r="B5995" t="str">
            <v>于志扬</v>
          </cell>
        </row>
        <row r="5996">
          <cell r="A5996" t="str">
            <v>1522117</v>
          </cell>
          <cell r="B5996" t="str">
            <v>崔湖飞</v>
          </cell>
        </row>
        <row r="5997">
          <cell r="A5997" t="str">
            <v>1551120</v>
          </cell>
          <cell r="B5997" t="str">
            <v>徐艺鸣</v>
          </cell>
        </row>
        <row r="5998">
          <cell r="A5998" t="str">
            <v>1532216</v>
          </cell>
          <cell r="B5998" t="str">
            <v>陈庚</v>
          </cell>
        </row>
        <row r="5999">
          <cell r="A5999" t="str">
            <v>1540205</v>
          </cell>
          <cell r="B5999" t="str">
            <v>陈若河</v>
          </cell>
        </row>
        <row r="6000">
          <cell r="A6000" t="str">
            <v>1543131</v>
          </cell>
          <cell r="B6000" t="str">
            <v>史庆</v>
          </cell>
        </row>
        <row r="6001">
          <cell r="A6001" t="str">
            <v>1528206</v>
          </cell>
          <cell r="B6001" t="str">
            <v>蔡璐</v>
          </cell>
        </row>
        <row r="6002">
          <cell r="A6002" t="str">
            <v>1532417</v>
          </cell>
          <cell r="B6002" t="str">
            <v>温庆伟</v>
          </cell>
        </row>
        <row r="6003">
          <cell r="A6003" t="str">
            <v>1551105</v>
          </cell>
          <cell r="B6003" t="str">
            <v>严琬林</v>
          </cell>
        </row>
        <row r="6004">
          <cell r="A6004" t="str">
            <v>1532206</v>
          </cell>
          <cell r="B6004" t="str">
            <v>宋恺菱</v>
          </cell>
        </row>
        <row r="6005">
          <cell r="A6005" t="str">
            <v>1531724</v>
          </cell>
          <cell r="B6005" t="str">
            <v>徐蓁禾</v>
          </cell>
        </row>
        <row r="6006">
          <cell r="A6006" t="str">
            <v>1569109</v>
          </cell>
          <cell r="B6006" t="str">
            <v>陈思雅</v>
          </cell>
        </row>
        <row r="6007">
          <cell r="A6007" t="str">
            <v>1561212</v>
          </cell>
          <cell r="B6007" t="str">
            <v>陆圣姿</v>
          </cell>
        </row>
        <row r="6008">
          <cell r="A6008" t="str">
            <v>1542113</v>
          </cell>
          <cell r="B6008" t="str">
            <v>黄嘉妮</v>
          </cell>
        </row>
        <row r="6009">
          <cell r="A6009" t="str">
            <v>1562103</v>
          </cell>
          <cell r="B6009" t="str">
            <v>张佳颖</v>
          </cell>
        </row>
        <row r="6010">
          <cell r="A6010" t="str">
            <v>1569125</v>
          </cell>
          <cell r="B6010" t="str">
            <v>宋强</v>
          </cell>
        </row>
        <row r="6011">
          <cell r="A6011" t="str">
            <v>1543204</v>
          </cell>
          <cell r="B6011" t="str">
            <v>张文琴</v>
          </cell>
        </row>
        <row r="6012">
          <cell r="A6012" t="str">
            <v>1553221</v>
          </cell>
          <cell r="B6012" t="str">
            <v>吕钦科</v>
          </cell>
        </row>
        <row r="6013">
          <cell r="A6013" t="str">
            <v>1561201</v>
          </cell>
          <cell r="B6013" t="str">
            <v>曹逸菲</v>
          </cell>
        </row>
        <row r="6014">
          <cell r="A6014" t="str">
            <v>1560210</v>
          </cell>
          <cell r="B6014" t="str">
            <v>马友多闻</v>
          </cell>
        </row>
        <row r="6015">
          <cell r="A6015" t="str">
            <v>1561108</v>
          </cell>
          <cell r="B6015" t="str">
            <v>秦钰</v>
          </cell>
        </row>
        <row r="6016">
          <cell r="A6016" t="str">
            <v>1553217</v>
          </cell>
          <cell r="B6016" t="str">
            <v>徐志毅</v>
          </cell>
        </row>
        <row r="6017">
          <cell r="A6017" t="str">
            <v>1563104</v>
          </cell>
          <cell r="B6017" t="str">
            <v>谷雨</v>
          </cell>
        </row>
        <row r="6018">
          <cell r="A6018" t="str">
            <v>1563102</v>
          </cell>
          <cell r="B6018" t="str">
            <v>钱蕙</v>
          </cell>
        </row>
        <row r="6019">
          <cell r="A6019" t="str">
            <v>1545124</v>
          </cell>
          <cell r="B6019" t="str">
            <v>朱波</v>
          </cell>
        </row>
        <row r="6020">
          <cell r="A6020" t="str">
            <v>1545114</v>
          </cell>
          <cell r="B6020" t="str">
            <v>邹舟</v>
          </cell>
        </row>
        <row r="6021">
          <cell r="A6021" t="str">
            <v>1592141</v>
          </cell>
          <cell r="B6021" t="str">
            <v>王奕尧</v>
          </cell>
        </row>
        <row r="6022">
          <cell r="A6022" t="str">
            <v>1592403</v>
          </cell>
          <cell r="B6022" t="str">
            <v>韩葭晨</v>
          </cell>
        </row>
        <row r="6023">
          <cell r="A6023" t="str">
            <v>1551403</v>
          </cell>
          <cell r="B6023" t="str">
            <v>杨家宜</v>
          </cell>
        </row>
        <row r="6024">
          <cell r="A6024" t="str">
            <v>1522306</v>
          </cell>
          <cell r="B6024" t="str">
            <v>顾亿婷</v>
          </cell>
        </row>
        <row r="6025">
          <cell r="A6025" t="str">
            <v>1532322</v>
          </cell>
          <cell r="B6025" t="str">
            <v>王港</v>
          </cell>
        </row>
        <row r="6026">
          <cell r="A6026" t="str">
            <v>1532310</v>
          </cell>
          <cell r="B6026" t="str">
            <v>朱鑫焱</v>
          </cell>
        </row>
        <row r="6027">
          <cell r="A6027" t="str">
            <v>1513204</v>
          </cell>
          <cell r="B6027" t="str">
            <v>杭静</v>
          </cell>
        </row>
        <row r="6028">
          <cell r="A6028" t="str">
            <v>1513219</v>
          </cell>
          <cell r="B6028" t="str">
            <v>钱羽壮</v>
          </cell>
        </row>
        <row r="6029">
          <cell r="A6029" t="str">
            <v>1513120</v>
          </cell>
          <cell r="B6029" t="str">
            <v>武旗</v>
          </cell>
        </row>
        <row r="6030">
          <cell r="A6030" t="str">
            <v>1513519</v>
          </cell>
          <cell r="B6030" t="str">
            <v>娄骁</v>
          </cell>
        </row>
        <row r="6031">
          <cell r="A6031" t="str">
            <v>1513404</v>
          </cell>
          <cell r="B6031" t="str">
            <v>蒋璟</v>
          </cell>
        </row>
        <row r="6032">
          <cell r="A6032" t="str">
            <v>1531125</v>
          </cell>
          <cell r="B6032" t="str">
            <v>李政</v>
          </cell>
        </row>
        <row r="6033">
          <cell r="A6033" t="str">
            <v>1531505</v>
          </cell>
          <cell r="B6033" t="str">
            <v>冯逸鸣</v>
          </cell>
        </row>
        <row r="6034">
          <cell r="A6034" t="str">
            <v>1531506</v>
          </cell>
          <cell r="B6034" t="str">
            <v>张嘉文</v>
          </cell>
        </row>
        <row r="6035">
          <cell r="A6035" t="str">
            <v>1531706</v>
          </cell>
          <cell r="B6035" t="str">
            <v>王秋钰</v>
          </cell>
        </row>
        <row r="6036">
          <cell r="A6036" t="str">
            <v>1531124</v>
          </cell>
          <cell r="B6036" t="str">
            <v>徐天逢</v>
          </cell>
        </row>
        <row r="6037">
          <cell r="A6037" t="str">
            <v>1532122</v>
          </cell>
          <cell r="B6037" t="str">
            <v>毛聪聪</v>
          </cell>
        </row>
        <row r="6038">
          <cell r="A6038" t="str">
            <v>1521102</v>
          </cell>
          <cell r="B6038" t="str">
            <v>邱瑾</v>
          </cell>
        </row>
        <row r="6039">
          <cell r="A6039" t="str">
            <v>1511319</v>
          </cell>
          <cell r="B6039" t="str">
            <v>范陈伟</v>
          </cell>
        </row>
        <row r="6040">
          <cell r="A6040" t="str">
            <v>1511205</v>
          </cell>
          <cell r="B6040" t="str">
            <v>杭莹</v>
          </cell>
        </row>
        <row r="6041">
          <cell r="A6041" t="str">
            <v>1511219</v>
          </cell>
          <cell r="B6041" t="str">
            <v>陈天楠</v>
          </cell>
        </row>
        <row r="6042">
          <cell r="A6042" t="str">
            <v>1513320</v>
          </cell>
          <cell r="B6042" t="str">
            <v>陈文隽</v>
          </cell>
        </row>
        <row r="6043">
          <cell r="A6043" t="str">
            <v>1531406</v>
          </cell>
          <cell r="B6043" t="str">
            <v>季晨雨</v>
          </cell>
        </row>
        <row r="6044">
          <cell r="A6044" t="str">
            <v>1521115</v>
          </cell>
          <cell r="B6044" t="str">
            <v>苏城</v>
          </cell>
        </row>
        <row r="6045">
          <cell r="A6045" t="str">
            <v>1521118</v>
          </cell>
          <cell r="B6045" t="str">
            <v>张子琪</v>
          </cell>
        </row>
        <row r="6046">
          <cell r="A6046" t="str">
            <v>1521116</v>
          </cell>
          <cell r="B6046" t="str">
            <v>童项璠</v>
          </cell>
        </row>
        <row r="6047">
          <cell r="A6047" t="str">
            <v>1521119</v>
          </cell>
          <cell r="B6047" t="str">
            <v>严梦凯</v>
          </cell>
        </row>
        <row r="6048">
          <cell r="A6048" t="str">
            <v>1521218</v>
          </cell>
          <cell r="B6048" t="str">
            <v>李康迪</v>
          </cell>
        </row>
        <row r="6049">
          <cell r="A6049" t="str">
            <v>1544203</v>
          </cell>
          <cell r="B6049" t="str">
            <v>李冬雅</v>
          </cell>
        </row>
        <row r="6050">
          <cell r="A6050" t="str">
            <v>1622112</v>
          </cell>
          <cell r="B6050" t="str">
            <v>张鑫宇</v>
          </cell>
        </row>
        <row r="6051">
          <cell r="A6051" t="str">
            <v>1631301</v>
          </cell>
          <cell r="B6051" t="str">
            <v>鄂畅</v>
          </cell>
        </row>
        <row r="6052">
          <cell r="A6052" t="str">
            <v>1663201</v>
          </cell>
          <cell r="B6052" t="str">
            <v>王美玲</v>
          </cell>
        </row>
        <row r="6053">
          <cell r="A6053" t="str">
            <v>1651208</v>
          </cell>
          <cell r="B6053" t="str">
            <v>苑之浩</v>
          </cell>
        </row>
        <row r="6054">
          <cell r="A6054" t="str">
            <v>1622101</v>
          </cell>
          <cell r="B6054" t="str">
            <v>曹蒙蔚</v>
          </cell>
        </row>
        <row r="6055">
          <cell r="A6055" t="str">
            <v>1557220</v>
          </cell>
          <cell r="B6055" t="str">
            <v>刘一衡</v>
          </cell>
        </row>
        <row r="6056">
          <cell r="A6056" t="str">
            <v>1545204</v>
          </cell>
          <cell r="B6056" t="str">
            <v>乔雨睿</v>
          </cell>
        </row>
        <row r="6057">
          <cell r="A6057" t="str">
            <v>1545203</v>
          </cell>
          <cell r="B6057" t="str">
            <v>张雨欣</v>
          </cell>
        </row>
        <row r="6058">
          <cell r="A6058" t="str">
            <v>1557120</v>
          </cell>
          <cell r="B6058" t="str">
            <v>闫业韬</v>
          </cell>
        </row>
        <row r="6059">
          <cell r="A6059" t="str">
            <v>1613201</v>
          </cell>
          <cell r="B6059" t="str">
            <v>白雅婧</v>
          </cell>
        </row>
        <row r="6060">
          <cell r="A6060" t="str">
            <v>1511217</v>
          </cell>
          <cell r="B6060" t="str">
            <v>穆春华</v>
          </cell>
        </row>
        <row r="6061">
          <cell r="A6061" t="str">
            <v>1511117</v>
          </cell>
          <cell r="B6061" t="str">
            <v>庄镱</v>
          </cell>
        </row>
        <row r="6062">
          <cell r="A6062" t="str">
            <v>1511116</v>
          </cell>
          <cell r="B6062" t="str">
            <v>曹文豹</v>
          </cell>
        </row>
        <row r="6063">
          <cell r="A6063" t="str">
            <v>1591229</v>
          </cell>
          <cell r="B6063" t="str">
            <v>王延予</v>
          </cell>
        </row>
        <row r="6064">
          <cell r="A6064" t="str">
            <v>1591129</v>
          </cell>
          <cell r="B6064" t="str">
            <v>姜贺元</v>
          </cell>
        </row>
        <row r="6065">
          <cell r="A6065" t="str">
            <v>1511103</v>
          </cell>
          <cell r="B6065" t="str">
            <v>王瑜</v>
          </cell>
        </row>
        <row r="6066">
          <cell r="A6066" t="str">
            <v>1511317</v>
          </cell>
          <cell r="B6066" t="str">
            <v>陈阳</v>
          </cell>
        </row>
        <row r="6067">
          <cell r="A6067" t="str">
            <v>1525202</v>
          </cell>
          <cell r="B6067" t="str">
            <v>王梧卜</v>
          </cell>
        </row>
        <row r="6068">
          <cell r="A6068" t="str">
            <v>1529203</v>
          </cell>
          <cell r="B6068" t="str">
            <v>赵一霏</v>
          </cell>
        </row>
        <row r="6069">
          <cell r="A6069" t="str">
            <v>1522317</v>
          </cell>
          <cell r="B6069" t="str">
            <v>董昊烨</v>
          </cell>
        </row>
        <row r="6070">
          <cell r="A6070" t="str">
            <v>1522417</v>
          </cell>
          <cell r="B6070" t="str">
            <v>颜廷旭</v>
          </cell>
        </row>
        <row r="6071">
          <cell r="A6071" t="str">
            <v>1551318</v>
          </cell>
          <cell r="B6071" t="str">
            <v>王彦凯</v>
          </cell>
        </row>
        <row r="6072">
          <cell r="A6072" t="str">
            <v>1551218</v>
          </cell>
          <cell r="B6072" t="str">
            <v>苏杭</v>
          </cell>
        </row>
        <row r="6073">
          <cell r="A6073" t="str">
            <v>1531601</v>
          </cell>
          <cell r="B6073" t="str">
            <v>赵玥</v>
          </cell>
        </row>
        <row r="6074">
          <cell r="A6074" t="str">
            <v>1531722</v>
          </cell>
          <cell r="B6074" t="str">
            <v>朱建行</v>
          </cell>
        </row>
        <row r="6075">
          <cell r="A6075" t="str">
            <v>1531501</v>
          </cell>
          <cell r="B6075" t="str">
            <v>徐珊</v>
          </cell>
        </row>
        <row r="6076">
          <cell r="A6076" t="str">
            <v>1532302</v>
          </cell>
          <cell r="B6076" t="str">
            <v>骆逸芸</v>
          </cell>
        </row>
        <row r="6077">
          <cell r="A6077" t="str">
            <v>1540207</v>
          </cell>
          <cell r="B6077" t="str">
            <v>张旖旎</v>
          </cell>
        </row>
        <row r="6078">
          <cell r="A6078" t="str">
            <v>1522220</v>
          </cell>
          <cell r="B6078" t="str">
            <v>沈洋</v>
          </cell>
        </row>
        <row r="6079">
          <cell r="A6079" t="str">
            <v>1544105</v>
          </cell>
          <cell r="B6079" t="str">
            <v>魏小坤</v>
          </cell>
        </row>
        <row r="6080">
          <cell r="A6080" t="str">
            <v>1542102</v>
          </cell>
          <cell r="B6080" t="str">
            <v>王庭予</v>
          </cell>
        </row>
        <row r="6081">
          <cell r="A6081" t="str">
            <v>1591105</v>
          </cell>
          <cell r="B6081" t="str">
            <v>沈钰婷</v>
          </cell>
        </row>
        <row r="6082">
          <cell r="A6082" t="str">
            <v>1544112</v>
          </cell>
          <cell r="B6082" t="str">
            <v>苏新童</v>
          </cell>
        </row>
        <row r="6083">
          <cell r="A6083" t="str">
            <v>1540107</v>
          </cell>
          <cell r="B6083" t="str">
            <v>陈羽佳</v>
          </cell>
        </row>
        <row r="6084">
          <cell r="A6084" t="str">
            <v>1543234</v>
          </cell>
          <cell r="B6084" t="str">
            <v>何佳程</v>
          </cell>
        </row>
        <row r="6085">
          <cell r="A6085" t="str">
            <v>1543101</v>
          </cell>
          <cell r="B6085" t="str">
            <v>章昕瑜</v>
          </cell>
        </row>
        <row r="6086">
          <cell r="A6086" t="str">
            <v>1562405</v>
          </cell>
          <cell r="B6086" t="str">
            <v>林金晶</v>
          </cell>
        </row>
        <row r="6087">
          <cell r="A6087" t="str">
            <v>1563333</v>
          </cell>
          <cell r="B6087" t="str">
            <v>冯剑浩</v>
          </cell>
        </row>
        <row r="6088">
          <cell r="A6088" t="str">
            <v>1563134</v>
          </cell>
          <cell r="B6088" t="str">
            <v>邱宇豪</v>
          </cell>
        </row>
        <row r="6089">
          <cell r="A6089" t="str">
            <v>1546101</v>
          </cell>
          <cell r="B6089" t="str">
            <v>徐奕雯</v>
          </cell>
        </row>
        <row r="6090">
          <cell r="A6090" t="str">
            <v>1557121</v>
          </cell>
          <cell r="B6090" t="str">
            <v>梁爽</v>
          </cell>
        </row>
        <row r="6091">
          <cell r="A6091" t="str">
            <v>1540105</v>
          </cell>
          <cell r="B6091" t="str">
            <v>李涵慧</v>
          </cell>
        </row>
        <row r="6092">
          <cell r="A6092" t="str">
            <v>1546134</v>
          </cell>
          <cell r="B6092" t="str">
            <v>戴欣彦</v>
          </cell>
        </row>
        <row r="6093">
          <cell r="A6093" t="str">
            <v>1551421</v>
          </cell>
          <cell r="B6093" t="str">
            <v>张晟</v>
          </cell>
        </row>
        <row r="6094">
          <cell r="A6094" t="str">
            <v>1553119</v>
          </cell>
          <cell r="B6094" t="str">
            <v>邹一</v>
          </cell>
        </row>
        <row r="6095">
          <cell r="A6095" t="str">
            <v>1527208</v>
          </cell>
          <cell r="B6095" t="str">
            <v>严煜</v>
          </cell>
        </row>
        <row r="6096">
          <cell r="A6096" t="str">
            <v>1544209</v>
          </cell>
          <cell r="B6096" t="str">
            <v>蒋瑜洁</v>
          </cell>
        </row>
        <row r="6097">
          <cell r="A6097" t="str">
            <v>1522404</v>
          </cell>
          <cell r="B6097" t="str">
            <v>李琦</v>
          </cell>
        </row>
        <row r="6098">
          <cell r="A6098" t="str">
            <v>1560103</v>
          </cell>
          <cell r="B6098" t="str">
            <v>周邵玥</v>
          </cell>
        </row>
        <row r="6099">
          <cell r="A6099" t="str">
            <v>1522318</v>
          </cell>
          <cell r="B6099" t="str">
            <v>程彦煜</v>
          </cell>
        </row>
        <row r="6100">
          <cell r="A6100" t="str">
            <v>1591207</v>
          </cell>
          <cell r="B6100" t="str">
            <v>王晓雯</v>
          </cell>
        </row>
        <row r="6101">
          <cell r="A6101" t="str">
            <v>1551420</v>
          </cell>
          <cell r="B6101" t="str">
            <v>郑子卿</v>
          </cell>
        </row>
        <row r="6102">
          <cell r="A6102" t="str">
            <v>1592216</v>
          </cell>
          <cell r="B6102" t="str">
            <v>钱璐</v>
          </cell>
        </row>
        <row r="6103">
          <cell r="A6103" t="str">
            <v>1592215</v>
          </cell>
          <cell r="B6103" t="str">
            <v>朱琳</v>
          </cell>
        </row>
        <row r="6104">
          <cell r="A6104" t="str">
            <v>1592415</v>
          </cell>
          <cell r="B6104" t="str">
            <v>季金娟</v>
          </cell>
        </row>
        <row r="6105">
          <cell r="A6105" t="str">
            <v>1529116</v>
          </cell>
          <cell r="B6105" t="str">
            <v>江信君</v>
          </cell>
        </row>
        <row r="6106">
          <cell r="A6106" t="str">
            <v>1513121</v>
          </cell>
          <cell r="B6106" t="str">
            <v>沈重文</v>
          </cell>
        </row>
        <row r="6107">
          <cell r="A6107" t="str">
            <v>1529517</v>
          </cell>
          <cell r="B6107" t="str">
            <v>许浩东</v>
          </cell>
        </row>
        <row r="6108">
          <cell r="A6108" t="str">
            <v>1511506</v>
          </cell>
          <cell r="B6108" t="str">
            <v>杨慧琪</v>
          </cell>
        </row>
        <row r="6109">
          <cell r="A6109" t="str">
            <v>1511305</v>
          </cell>
          <cell r="B6109" t="str">
            <v>柯戴依</v>
          </cell>
        </row>
        <row r="6110">
          <cell r="A6110" t="str">
            <v>1531206</v>
          </cell>
          <cell r="B6110" t="str">
            <v>吴炘</v>
          </cell>
        </row>
        <row r="6111">
          <cell r="A6111" t="str">
            <v>1531425</v>
          </cell>
          <cell r="B6111" t="str">
            <v>应梦添</v>
          </cell>
        </row>
        <row r="6112">
          <cell r="A6112" t="str">
            <v>1511520</v>
          </cell>
          <cell r="B6112" t="str">
            <v>洪陈聪</v>
          </cell>
        </row>
        <row r="6113">
          <cell r="A6113" t="str">
            <v>1529305</v>
          </cell>
          <cell r="B6113" t="str">
            <v>周思露</v>
          </cell>
        </row>
        <row r="6114">
          <cell r="A6114" t="str">
            <v>1513205</v>
          </cell>
          <cell r="B6114" t="str">
            <v>刘含梅</v>
          </cell>
        </row>
        <row r="6115">
          <cell r="A6115" t="str">
            <v>1531106</v>
          </cell>
          <cell r="B6115" t="str">
            <v>王婧怡</v>
          </cell>
        </row>
        <row r="6116">
          <cell r="A6116" t="str">
            <v>1511619</v>
          </cell>
          <cell r="B6116" t="str">
            <v>杨逸尊</v>
          </cell>
        </row>
        <row r="6117">
          <cell r="A6117" t="str">
            <v>1529217</v>
          </cell>
          <cell r="B6117" t="str">
            <v>张存昕</v>
          </cell>
        </row>
        <row r="6118">
          <cell r="A6118" t="str">
            <v>1529104</v>
          </cell>
          <cell r="B6118" t="str">
            <v>王蓉</v>
          </cell>
        </row>
        <row r="6119">
          <cell r="A6119" t="str">
            <v>1513505</v>
          </cell>
          <cell r="B6119" t="str">
            <v>柳昭莹</v>
          </cell>
        </row>
        <row r="6120">
          <cell r="A6120" t="str">
            <v>1531207</v>
          </cell>
          <cell r="B6120" t="str">
            <v>陈思妤</v>
          </cell>
        </row>
        <row r="6121">
          <cell r="A6121" t="str">
            <v>1529417</v>
          </cell>
          <cell r="B6121" t="str">
            <v>张哲栋</v>
          </cell>
        </row>
        <row r="6122">
          <cell r="A6122" t="str">
            <v>1531307</v>
          </cell>
          <cell r="B6122" t="str">
            <v>王雨嘉</v>
          </cell>
        </row>
        <row r="6123">
          <cell r="A6123" t="str">
            <v>1531105</v>
          </cell>
          <cell r="B6123" t="str">
            <v>韦思雯</v>
          </cell>
        </row>
        <row r="6124">
          <cell r="A6124" t="str">
            <v>1511420</v>
          </cell>
          <cell r="B6124" t="str">
            <v>舒皝</v>
          </cell>
        </row>
        <row r="6125">
          <cell r="A6125" t="str">
            <v>1551228</v>
          </cell>
          <cell r="B6125" t="str">
            <v>过凯屹</v>
          </cell>
        </row>
        <row r="6126">
          <cell r="A6126" t="str">
            <v>1592143</v>
          </cell>
          <cell r="B6126" t="str">
            <v>朱俊宇</v>
          </cell>
        </row>
        <row r="6127">
          <cell r="A6127" t="str">
            <v>1522412</v>
          </cell>
          <cell r="B6127" t="str">
            <v>陈丽丽</v>
          </cell>
        </row>
        <row r="6128">
          <cell r="A6128" t="str">
            <v>1591315</v>
          </cell>
          <cell r="B6128" t="str">
            <v>王维</v>
          </cell>
        </row>
        <row r="6129">
          <cell r="A6129" t="str">
            <v>1529314</v>
          </cell>
          <cell r="B6129" t="str">
            <v>徐庆余</v>
          </cell>
        </row>
        <row r="6130">
          <cell r="A6130" t="str">
            <v>1529214</v>
          </cell>
          <cell r="B6130" t="str">
            <v>于皓</v>
          </cell>
        </row>
        <row r="6131">
          <cell r="A6131" t="str">
            <v>1511417</v>
          </cell>
          <cell r="B6131" t="str">
            <v>陈慧聪</v>
          </cell>
        </row>
        <row r="6132">
          <cell r="A6132" t="str">
            <v>1511403</v>
          </cell>
          <cell r="B6132" t="str">
            <v>许皓然</v>
          </cell>
        </row>
        <row r="6133">
          <cell r="A6133" t="str">
            <v>1562201</v>
          </cell>
          <cell r="B6133" t="str">
            <v>王依杨</v>
          </cell>
        </row>
        <row r="6134">
          <cell r="A6134" t="str">
            <v>1591304</v>
          </cell>
          <cell r="B6134" t="str">
            <v>孟格</v>
          </cell>
        </row>
        <row r="6135">
          <cell r="A6135" t="str">
            <v>1591403</v>
          </cell>
          <cell r="B6135" t="str">
            <v>张嵩笛</v>
          </cell>
        </row>
        <row r="6136">
          <cell r="A6136" t="str">
            <v>1591429</v>
          </cell>
          <cell r="B6136" t="str">
            <v>杜俊辰</v>
          </cell>
        </row>
        <row r="6137">
          <cell r="A6137" t="str">
            <v>1591404</v>
          </cell>
          <cell r="B6137" t="str">
            <v>罗笑然</v>
          </cell>
        </row>
        <row r="6138">
          <cell r="A6138" t="str">
            <v>1591303</v>
          </cell>
          <cell r="B6138" t="str">
            <v>赵天晴</v>
          </cell>
        </row>
        <row r="6139">
          <cell r="A6139" t="str">
            <v>1591430</v>
          </cell>
          <cell r="B6139" t="str">
            <v>王继鑫</v>
          </cell>
        </row>
        <row r="6140">
          <cell r="A6140" t="str">
            <v>1591203</v>
          </cell>
          <cell r="B6140" t="str">
            <v>何雨霏</v>
          </cell>
        </row>
        <row r="6141">
          <cell r="A6141" t="str">
            <v>1592206</v>
          </cell>
          <cell r="B6141" t="str">
            <v>万雨婕</v>
          </cell>
        </row>
        <row r="6142">
          <cell r="A6142" t="str">
            <v>1592412</v>
          </cell>
          <cell r="B6142" t="str">
            <v>杨蓉</v>
          </cell>
        </row>
        <row r="6143">
          <cell r="A6143" t="str">
            <v>1591111</v>
          </cell>
          <cell r="B6143" t="str">
            <v>张嘉玲</v>
          </cell>
        </row>
        <row r="6144">
          <cell r="A6144" t="str">
            <v>1592410</v>
          </cell>
          <cell r="B6144" t="str">
            <v>田颖</v>
          </cell>
        </row>
        <row r="6145">
          <cell r="A6145" t="str">
            <v>1592115</v>
          </cell>
          <cell r="B6145" t="str">
            <v>金莹</v>
          </cell>
        </row>
        <row r="6146">
          <cell r="A6146" t="str">
            <v>1592309</v>
          </cell>
          <cell r="B6146" t="str">
            <v>田野</v>
          </cell>
        </row>
        <row r="6147">
          <cell r="A6147" t="str">
            <v>1591135</v>
          </cell>
          <cell r="B6147" t="str">
            <v>金轩亦</v>
          </cell>
        </row>
        <row r="6148">
          <cell r="A6148" t="str">
            <v>1592441</v>
          </cell>
          <cell r="B6148" t="str">
            <v>曹晨晨</v>
          </cell>
        </row>
        <row r="6149">
          <cell r="A6149" t="str">
            <v>1592411</v>
          </cell>
          <cell r="B6149" t="str">
            <v>黄翘楚</v>
          </cell>
        </row>
        <row r="6150">
          <cell r="A6150" t="str">
            <v>1591306</v>
          </cell>
          <cell r="B6150" t="str">
            <v>王菁</v>
          </cell>
        </row>
        <row r="6151">
          <cell r="A6151" t="str">
            <v>1591131</v>
          </cell>
          <cell r="B6151" t="str">
            <v>宋立朝</v>
          </cell>
        </row>
        <row r="6152">
          <cell r="A6152" t="str">
            <v>1592102</v>
          </cell>
          <cell r="B6152" t="str">
            <v>李安琪</v>
          </cell>
        </row>
        <row r="6153">
          <cell r="A6153" t="str">
            <v>1542203</v>
          </cell>
          <cell r="B6153" t="str">
            <v>胡倩雯</v>
          </cell>
        </row>
        <row r="6154">
          <cell r="A6154" t="str">
            <v>1551402</v>
          </cell>
          <cell r="B6154" t="str">
            <v>张丽蓉</v>
          </cell>
        </row>
        <row r="6155">
          <cell r="A6155" t="str">
            <v>1560204</v>
          </cell>
          <cell r="B6155" t="str">
            <v>梁嘉晟</v>
          </cell>
        </row>
        <row r="6156">
          <cell r="A6156" t="str">
            <v>1563334</v>
          </cell>
          <cell r="B6156" t="str">
            <v>陈逸博</v>
          </cell>
        </row>
        <row r="6157">
          <cell r="A6157" t="str">
            <v>1543130</v>
          </cell>
          <cell r="B6157" t="str">
            <v>石宇</v>
          </cell>
        </row>
        <row r="6158">
          <cell r="A6158" t="str">
            <v>1569102</v>
          </cell>
          <cell r="B6158" t="str">
            <v>施懿婷</v>
          </cell>
        </row>
        <row r="6159">
          <cell r="A6159" t="str">
            <v>1561101</v>
          </cell>
          <cell r="B6159" t="str">
            <v>刘佳琦</v>
          </cell>
        </row>
        <row r="6160">
          <cell r="A6160" t="str">
            <v>1534219</v>
          </cell>
          <cell r="B6160" t="str">
            <v>张尚哲</v>
          </cell>
        </row>
        <row r="6161">
          <cell r="A6161" t="str">
            <v>1561105</v>
          </cell>
          <cell r="B6161" t="str">
            <v>高闻婷</v>
          </cell>
        </row>
        <row r="6162">
          <cell r="A6162" t="str">
            <v>1544110</v>
          </cell>
          <cell r="B6162" t="str">
            <v>沈思远</v>
          </cell>
        </row>
        <row r="6163">
          <cell r="A6163" t="str">
            <v>1591205</v>
          </cell>
          <cell r="B6163" t="str">
            <v>沈圆媛</v>
          </cell>
        </row>
        <row r="6164">
          <cell r="A6164" t="str">
            <v>1592106</v>
          </cell>
          <cell r="B6164" t="str">
            <v>沃倩雲</v>
          </cell>
        </row>
        <row r="6165">
          <cell r="A6165" t="str">
            <v>1542105</v>
          </cell>
          <cell r="B6165" t="str">
            <v>李郁悦</v>
          </cell>
        </row>
        <row r="6166">
          <cell r="A6166" t="str">
            <v>1569124</v>
          </cell>
          <cell r="B6166" t="str">
            <v>王朕昊</v>
          </cell>
        </row>
        <row r="6167">
          <cell r="A6167" t="str">
            <v>1511617</v>
          </cell>
          <cell r="B6167" t="str">
            <v>陈皓若</v>
          </cell>
        </row>
        <row r="6168">
          <cell r="A6168" t="str">
            <v>1522303</v>
          </cell>
          <cell r="B6168" t="str">
            <v>郭逸庭</v>
          </cell>
        </row>
        <row r="6169">
          <cell r="A6169" t="str">
            <v>1543203</v>
          </cell>
          <cell r="B6169" t="str">
            <v>唐照涵</v>
          </cell>
        </row>
        <row r="6170">
          <cell r="A6170" t="str">
            <v>1546203</v>
          </cell>
          <cell r="B6170" t="str">
            <v>陆维依</v>
          </cell>
        </row>
        <row r="6171">
          <cell r="A6171" t="str">
            <v>1553116</v>
          </cell>
          <cell r="B6171" t="str">
            <v>李旭东</v>
          </cell>
        </row>
        <row r="6172">
          <cell r="A6172" t="str">
            <v>1531103</v>
          </cell>
          <cell r="B6172" t="str">
            <v>黄梓莹</v>
          </cell>
        </row>
        <row r="6173">
          <cell r="A6173" t="str">
            <v>1562403</v>
          </cell>
          <cell r="B6173" t="str">
            <v>卞贞郦</v>
          </cell>
        </row>
        <row r="6174">
          <cell r="A6174" t="str">
            <v>1531522</v>
          </cell>
          <cell r="B6174" t="str">
            <v>黄旭东</v>
          </cell>
        </row>
        <row r="6175">
          <cell r="A6175" t="str">
            <v>1541106</v>
          </cell>
          <cell r="B6175" t="str">
            <v>朱嘉言</v>
          </cell>
        </row>
        <row r="6176">
          <cell r="A6176" t="str">
            <v>1522304</v>
          </cell>
          <cell r="B6176" t="str">
            <v>张阳</v>
          </cell>
        </row>
        <row r="6177">
          <cell r="A6177" t="str">
            <v>1522203</v>
          </cell>
          <cell r="B6177" t="str">
            <v>邱家琪</v>
          </cell>
        </row>
        <row r="6178">
          <cell r="A6178" t="str">
            <v>1543233</v>
          </cell>
          <cell r="B6178" t="str">
            <v>金刘强</v>
          </cell>
        </row>
        <row r="6179">
          <cell r="A6179" t="str">
            <v>1591216</v>
          </cell>
          <cell r="B6179" t="str">
            <v>廖婉婷</v>
          </cell>
        </row>
        <row r="6180">
          <cell r="A6180" t="str">
            <v>1592243</v>
          </cell>
          <cell r="B6180" t="str">
            <v>周阳</v>
          </cell>
        </row>
        <row r="6181">
          <cell r="A6181" t="str">
            <v>1546116</v>
          </cell>
          <cell r="B6181" t="str">
            <v>李晨</v>
          </cell>
        </row>
        <row r="6182">
          <cell r="A6182" t="str">
            <v>1522125</v>
          </cell>
          <cell r="B6182" t="str">
            <v>黄子健</v>
          </cell>
        </row>
        <row r="6183">
          <cell r="A6183" t="str">
            <v>1540116</v>
          </cell>
          <cell r="B6183" t="str">
            <v>周妮</v>
          </cell>
        </row>
        <row r="6184">
          <cell r="A6184" t="str">
            <v>1532323</v>
          </cell>
          <cell r="B6184" t="str">
            <v>杨学章</v>
          </cell>
        </row>
        <row r="6185">
          <cell r="A6185" t="str">
            <v>1527205</v>
          </cell>
          <cell r="B6185" t="str">
            <v>王一津</v>
          </cell>
        </row>
        <row r="6186">
          <cell r="A6186" t="str">
            <v>1532324</v>
          </cell>
          <cell r="B6186" t="str">
            <v>黄佳豪</v>
          </cell>
        </row>
        <row r="6187">
          <cell r="A6187" t="str">
            <v>1542123</v>
          </cell>
          <cell r="B6187" t="str">
            <v>刘梅芳</v>
          </cell>
        </row>
        <row r="6188">
          <cell r="A6188" t="str">
            <v>1542222</v>
          </cell>
          <cell r="B6188" t="str">
            <v>张若慧</v>
          </cell>
        </row>
        <row r="6189">
          <cell r="A6189" t="str">
            <v>1557226</v>
          </cell>
          <cell r="B6189" t="str">
            <v>周敬皓</v>
          </cell>
        </row>
        <row r="6190">
          <cell r="A6190" t="str">
            <v>1540235</v>
          </cell>
          <cell r="B6190" t="str">
            <v>金鑫</v>
          </cell>
        </row>
        <row r="6191">
          <cell r="A6191" t="str">
            <v>1551128</v>
          </cell>
          <cell r="B6191" t="str">
            <v>郭文凯</v>
          </cell>
        </row>
        <row r="6192">
          <cell r="A6192" t="str">
            <v>1551328</v>
          </cell>
          <cell r="B6192" t="str">
            <v>李凯豪</v>
          </cell>
        </row>
        <row r="6193">
          <cell r="A6193" t="str">
            <v>1591436</v>
          </cell>
          <cell r="B6193" t="str">
            <v>胡臻峰</v>
          </cell>
        </row>
        <row r="6194">
          <cell r="A6194" t="str">
            <v>1534206</v>
          </cell>
          <cell r="B6194" t="str">
            <v>叶哲君</v>
          </cell>
        </row>
        <row r="6195">
          <cell r="A6195" t="str">
            <v>1527120</v>
          </cell>
          <cell r="B6195" t="str">
            <v>肖诗豪</v>
          </cell>
        </row>
        <row r="6196">
          <cell r="A6196" t="str">
            <v>1563339</v>
          </cell>
          <cell r="B6196" t="str">
            <v>方泽昊</v>
          </cell>
        </row>
        <row r="6197">
          <cell r="A6197" t="str">
            <v>1534222</v>
          </cell>
          <cell r="B6197" t="str">
            <v>黄文杰</v>
          </cell>
        </row>
        <row r="6198">
          <cell r="A6198" t="str">
            <v>1557208</v>
          </cell>
          <cell r="B6198" t="str">
            <v>徐紫怡</v>
          </cell>
        </row>
        <row r="6199">
          <cell r="A6199" t="str">
            <v>1540117</v>
          </cell>
          <cell r="B6199" t="str">
            <v>叶菲</v>
          </cell>
        </row>
        <row r="6200">
          <cell r="A6200" t="str">
            <v>1591415</v>
          </cell>
          <cell r="B6200" t="str">
            <v>祝聪慧</v>
          </cell>
        </row>
        <row r="6201">
          <cell r="A6201" t="str">
            <v>1592343</v>
          </cell>
          <cell r="B6201" t="str">
            <v>夏启健</v>
          </cell>
        </row>
        <row r="6202">
          <cell r="A6202" t="str">
            <v>1527105</v>
          </cell>
          <cell r="B6202" t="str">
            <v>季舒雯</v>
          </cell>
        </row>
        <row r="6203">
          <cell r="A6203" t="str">
            <v>1546216</v>
          </cell>
          <cell r="B6203" t="str">
            <v>褚娇莹</v>
          </cell>
        </row>
        <row r="6204">
          <cell r="A6204" t="str">
            <v>1592205</v>
          </cell>
          <cell r="B6204" t="str">
            <v>谢娟娟</v>
          </cell>
        </row>
        <row r="6205">
          <cell r="A6205" t="str">
            <v>1563238</v>
          </cell>
          <cell r="B6205" t="str">
            <v>杨建行</v>
          </cell>
        </row>
        <row r="6206">
          <cell r="A6206" t="str">
            <v>1592306</v>
          </cell>
          <cell r="B6206" t="str">
            <v>陈裕兰</v>
          </cell>
        </row>
        <row r="6207">
          <cell r="A6207" t="str">
            <v>1592408</v>
          </cell>
          <cell r="B6207" t="str">
            <v>石越</v>
          </cell>
        </row>
        <row r="6208">
          <cell r="A6208" t="str">
            <v>1592409</v>
          </cell>
          <cell r="B6208" t="str">
            <v>李鑫怡</v>
          </cell>
        </row>
        <row r="6209">
          <cell r="A6209" t="str">
            <v>1592339</v>
          </cell>
          <cell r="B6209" t="str">
            <v>赵帅嵩</v>
          </cell>
        </row>
        <row r="6210">
          <cell r="A6210" t="str">
            <v>1591110</v>
          </cell>
          <cell r="B6210" t="str">
            <v>孙佳刘</v>
          </cell>
        </row>
        <row r="6211">
          <cell r="A6211" t="str">
            <v>1592404</v>
          </cell>
          <cell r="B6211" t="str">
            <v>华峥羽</v>
          </cell>
        </row>
        <row r="6212">
          <cell r="A6212" t="str">
            <v>1591211</v>
          </cell>
          <cell r="B6212" t="str">
            <v>周玥</v>
          </cell>
        </row>
        <row r="6213">
          <cell r="A6213" t="str">
            <v>1592307</v>
          </cell>
          <cell r="B6213" t="str">
            <v>赵伊露</v>
          </cell>
        </row>
        <row r="6214">
          <cell r="A6214" t="str">
            <v>1591209</v>
          </cell>
          <cell r="B6214" t="str">
            <v>黄清扬</v>
          </cell>
        </row>
        <row r="6215">
          <cell r="A6215" t="str">
            <v>1592109</v>
          </cell>
          <cell r="B6215" t="str">
            <v>李雯青</v>
          </cell>
        </row>
        <row r="6216">
          <cell r="A6216" t="str">
            <v>1591208</v>
          </cell>
          <cell r="B6216" t="str">
            <v>丁子凝</v>
          </cell>
        </row>
        <row r="6217">
          <cell r="A6217" t="str">
            <v>1592314</v>
          </cell>
          <cell r="B6217" t="str">
            <v>张之龄</v>
          </cell>
        </row>
        <row r="6218">
          <cell r="A6218" t="str">
            <v>1591407</v>
          </cell>
          <cell r="B6218" t="str">
            <v>施莺</v>
          </cell>
        </row>
        <row r="6219">
          <cell r="A6219" t="str">
            <v>1592311</v>
          </cell>
          <cell r="B6219" t="str">
            <v>李佳文</v>
          </cell>
        </row>
        <row r="6220">
          <cell r="A6220" t="str">
            <v>1591330</v>
          </cell>
          <cell r="B6220" t="str">
            <v>周灏</v>
          </cell>
        </row>
        <row r="6221">
          <cell r="A6221" t="str">
            <v>1569214</v>
          </cell>
          <cell r="B6221" t="str">
            <v>陆欣怡</v>
          </cell>
        </row>
        <row r="6222">
          <cell r="A6222" t="str">
            <v>1562206</v>
          </cell>
          <cell r="B6222" t="str">
            <v>房申卉</v>
          </cell>
        </row>
        <row r="6223">
          <cell r="A6223" t="str">
            <v>1532218</v>
          </cell>
          <cell r="B6223" t="str">
            <v>高添</v>
          </cell>
        </row>
        <row r="6224">
          <cell r="A6224" t="str">
            <v>1560203</v>
          </cell>
          <cell r="B6224" t="str">
            <v>王雨彤</v>
          </cell>
        </row>
        <row r="6225">
          <cell r="A6225" t="str">
            <v>1591405</v>
          </cell>
          <cell r="B6225" t="str">
            <v>唐于淇</v>
          </cell>
        </row>
        <row r="6226">
          <cell r="A6226" t="str">
            <v>1553218</v>
          </cell>
          <cell r="B6226" t="str">
            <v>竺利成</v>
          </cell>
        </row>
        <row r="6227">
          <cell r="A6227" t="str">
            <v>1522102</v>
          </cell>
          <cell r="B6227" t="str">
            <v>潘雯佳</v>
          </cell>
        </row>
        <row r="6228">
          <cell r="A6228" t="str">
            <v>1528120</v>
          </cell>
          <cell r="B6228" t="str">
            <v>王韧杰</v>
          </cell>
        </row>
        <row r="6229">
          <cell r="A6229" t="str">
            <v>1563203</v>
          </cell>
          <cell r="B6229" t="str">
            <v>刘佳</v>
          </cell>
        </row>
        <row r="6230">
          <cell r="A6230" t="str">
            <v>1553117</v>
          </cell>
          <cell r="B6230" t="str">
            <v>仲洋</v>
          </cell>
        </row>
        <row r="6231">
          <cell r="A6231" t="str">
            <v>1513502</v>
          </cell>
          <cell r="B6231" t="str">
            <v>房子悦</v>
          </cell>
        </row>
        <row r="6232">
          <cell r="A6232" t="str">
            <v>1532103</v>
          </cell>
          <cell r="B6232" t="str">
            <v>叶思源</v>
          </cell>
        </row>
        <row r="6233">
          <cell r="A6233" t="str">
            <v>1531403</v>
          </cell>
          <cell r="B6233" t="str">
            <v>桑燕菲</v>
          </cell>
        </row>
        <row r="6234">
          <cell r="A6234" t="str">
            <v>1592136</v>
          </cell>
          <cell r="B6234" t="str">
            <v>王立</v>
          </cell>
        </row>
        <row r="6235">
          <cell r="A6235" t="str">
            <v>1592203</v>
          </cell>
          <cell r="B6235" t="str">
            <v>张佳旎</v>
          </cell>
        </row>
        <row r="6236">
          <cell r="A6236" t="str">
            <v>1545108</v>
          </cell>
          <cell r="B6236" t="str">
            <v>钱依宁</v>
          </cell>
        </row>
        <row r="6237">
          <cell r="A6237" t="str">
            <v>1522206</v>
          </cell>
          <cell r="B6237" t="str">
            <v>孙袁洁</v>
          </cell>
        </row>
        <row r="6238">
          <cell r="A6238" t="str">
            <v>1540203</v>
          </cell>
          <cell r="B6238" t="str">
            <v>李慧蓉</v>
          </cell>
        </row>
        <row r="6239">
          <cell r="A6239" t="str">
            <v>1551102</v>
          </cell>
          <cell r="B6239" t="str">
            <v>董雨洁</v>
          </cell>
        </row>
        <row r="6240">
          <cell r="A6240" t="str">
            <v>1527109</v>
          </cell>
          <cell r="B6240" t="str">
            <v>陈墨</v>
          </cell>
        </row>
        <row r="6241">
          <cell r="A6241" t="str">
            <v>1542206</v>
          </cell>
          <cell r="B6241" t="str">
            <v>王嫒妮</v>
          </cell>
        </row>
        <row r="6242">
          <cell r="A6242" t="str">
            <v>1531502</v>
          </cell>
          <cell r="B6242" t="str">
            <v>周心瑜</v>
          </cell>
        </row>
        <row r="6243">
          <cell r="A6243" t="str">
            <v>1531222</v>
          </cell>
          <cell r="B6243" t="str">
            <v>彭一帆</v>
          </cell>
        </row>
        <row r="6244">
          <cell r="A6244" t="str">
            <v>1522219</v>
          </cell>
          <cell r="B6244" t="str">
            <v>孟子杰</v>
          </cell>
        </row>
        <row r="6245">
          <cell r="A6245" t="str">
            <v>1529315</v>
          </cell>
          <cell r="B6245" t="str">
            <v>陆晓天</v>
          </cell>
        </row>
        <row r="6246">
          <cell r="A6246" t="str">
            <v>1531303</v>
          </cell>
          <cell r="B6246" t="str">
            <v>施玲慧</v>
          </cell>
        </row>
        <row r="6247">
          <cell r="A6247" t="str">
            <v>1532116</v>
          </cell>
          <cell r="B6247" t="str">
            <v>张湛</v>
          </cell>
        </row>
        <row r="6248">
          <cell r="A6248" t="str">
            <v>1525204</v>
          </cell>
          <cell r="B6248" t="str">
            <v>陆嘉辉</v>
          </cell>
        </row>
        <row r="6249">
          <cell r="A6249" t="str">
            <v>1562120</v>
          </cell>
          <cell r="B6249" t="str">
            <v>徐子逸</v>
          </cell>
        </row>
        <row r="6250">
          <cell r="A6250" t="str">
            <v>1532422</v>
          </cell>
          <cell r="B6250" t="str">
            <v>张玉龙</v>
          </cell>
        </row>
        <row r="6251">
          <cell r="A6251" t="str">
            <v>1541108</v>
          </cell>
          <cell r="B6251" t="str">
            <v>辅婧玥</v>
          </cell>
        </row>
        <row r="6252">
          <cell r="A6252" t="str">
            <v>1513321</v>
          </cell>
          <cell r="B6252" t="str">
            <v>付志灿</v>
          </cell>
        </row>
        <row r="6253">
          <cell r="A6253" t="str">
            <v>1511605</v>
          </cell>
          <cell r="B6253" t="str">
            <v>钱宇彬</v>
          </cell>
        </row>
        <row r="6254">
          <cell r="A6254" t="str">
            <v>1511519</v>
          </cell>
          <cell r="B6254" t="str">
            <v>陈家洛</v>
          </cell>
        </row>
        <row r="6255">
          <cell r="A6255" t="str">
            <v>1511405</v>
          </cell>
          <cell r="B6255" t="str">
            <v>蔡晨瑶</v>
          </cell>
        </row>
        <row r="6256">
          <cell r="A6256" t="str">
            <v>1544126</v>
          </cell>
          <cell r="B6256" t="str">
            <v>徐颖</v>
          </cell>
        </row>
        <row r="6257">
          <cell r="A6257" t="str">
            <v>1546114</v>
          </cell>
          <cell r="B6257" t="str">
            <v>郭子宁</v>
          </cell>
        </row>
        <row r="6258">
          <cell r="A6258" t="str">
            <v>1542122</v>
          </cell>
          <cell r="B6258" t="str">
            <v>徐若菡</v>
          </cell>
        </row>
        <row r="6259">
          <cell r="A6259" t="str">
            <v>1544127</v>
          </cell>
          <cell r="B6259" t="str">
            <v>张铷笑</v>
          </cell>
        </row>
        <row r="6260">
          <cell r="A6260" t="str">
            <v>1542142</v>
          </cell>
          <cell r="B6260" t="str">
            <v>蔡佳鸣</v>
          </cell>
        </row>
        <row r="6261">
          <cell r="A6261" t="str">
            <v>1562311</v>
          </cell>
          <cell r="B6261" t="str">
            <v>唐静怡</v>
          </cell>
        </row>
        <row r="6262">
          <cell r="A6262" t="str">
            <v>1592116</v>
          </cell>
          <cell r="B6262" t="str">
            <v>王雨婷</v>
          </cell>
        </row>
        <row r="6263">
          <cell r="A6263" t="str">
            <v>1561120</v>
          </cell>
          <cell r="B6263" t="str">
            <v>周佳瑶</v>
          </cell>
        </row>
        <row r="6264">
          <cell r="A6264" t="str">
            <v>1563219</v>
          </cell>
          <cell r="B6264" t="str">
            <v>周夷</v>
          </cell>
        </row>
        <row r="6265">
          <cell r="A6265" t="str">
            <v>1563218</v>
          </cell>
          <cell r="B6265" t="str">
            <v>郑欣艳</v>
          </cell>
        </row>
        <row r="6266">
          <cell r="A6266" t="str">
            <v>1546214</v>
          </cell>
          <cell r="B6266" t="str">
            <v>何修平</v>
          </cell>
        </row>
        <row r="6267">
          <cell r="A6267" t="str">
            <v>1541110</v>
          </cell>
          <cell r="B6267" t="str">
            <v>李小杰</v>
          </cell>
        </row>
        <row r="6268">
          <cell r="A6268" t="str">
            <v>1541135</v>
          </cell>
          <cell r="B6268" t="str">
            <v>史桂军</v>
          </cell>
        </row>
        <row r="6269">
          <cell r="A6269" t="str">
            <v>1521217</v>
          </cell>
          <cell r="B6269" t="str">
            <v>王琳禹</v>
          </cell>
        </row>
        <row r="6270">
          <cell r="A6270" t="str">
            <v>1529205</v>
          </cell>
          <cell r="B6270" t="str">
            <v>刘鹏茜</v>
          </cell>
        </row>
        <row r="6271">
          <cell r="A6271" t="str">
            <v>1546215</v>
          </cell>
          <cell r="B6271" t="str">
            <v>王星瑶</v>
          </cell>
        </row>
        <row r="6272">
          <cell r="A6272" t="str">
            <v>1563140</v>
          </cell>
          <cell r="B6272" t="str">
            <v>王旭</v>
          </cell>
        </row>
        <row r="6273">
          <cell r="A6273" t="str">
            <v>1540118</v>
          </cell>
          <cell r="B6273" t="str">
            <v>盛静</v>
          </cell>
        </row>
        <row r="6274">
          <cell r="A6274" t="str">
            <v>1543213</v>
          </cell>
          <cell r="B6274" t="str">
            <v>扶张海帆</v>
          </cell>
        </row>
        <row r="6275">
          <cell r="A6275" t="str">
            <v>1543111</v>
          </cell>
          <cell r="B6275" t="str">
            <v>滕晨</v>
          </cell>
        </row>
        <row r="6276">
          <cell r="A6276" t="str">
            <v>1542141</v>
          </cell>
          <cell r="B6276" t="str">
            <v>徐晓宇</v>
          </cell>
        </row>
        <row r="6277">
          <cell r="A6277" t="str">
            <v>1543138</v>
          </cell>
          <cell r="B6277" t="str">
            <v>施佳伟</v>
          </cell>
        </row>
        <row r="6278">
          <cell r="A6278" t="str">
            <v>1545125</v>
          </cell>
          <cell r="B6278" t="str">
            <v>曹文凯</v>
          </cell>
        </row>
        <row r="6279">
          <cell r="A6279" t="str">
            <v>1542111</v>
          </cell>
          <cell r="B6279" t="str">
            <v>汪艳天</v>
          </cell>
        </row>
        <row r="6280">
          <cell r="A6280" t="str">
            <v>1562306</v>
          </cell>
          <cell r="B6280" t="str">
            <v>熊佳佳</v>
          </cell>
        </row>
        <row r="6281">
          <cell r="A6281" t="str">
            <v>1546206</v>
          </cell>
          <cell r="B6281" t="str">
            <v>朱惠玲</v>
          </cell>
        </row>
        <row r="6282">
          <cell r="A6282" t="str">
            <v>1591134</v>
          </cell>
          <cell r="B6282" t="str">
            <v>李旭东</v>
          </cell>
        </row>
        <row r="6283">
          <cell r="A6283" t="str">
            <v>1525207</v>
          </cell>
          <cell r="B6283" t="str">
            <v>黄春燕</v>
          </cell>
        </row>
        <row r="6284">
          <cell r="A6284" t="str">
            <v>1591308</v>
          </cell>
          <cell r="B6284" t="str">
            <v>韩舒怡</v>
          </cell>
        </row>
        <row r="6285">
          <cell r="A6285" t="str">
            <v>1532207</v>
          </cell>
          <cell r="B6285" t="str">
            <v>何君妍</v>
          </cell>
        </row>
        <row r="6286">
          <cell r="A6286" t="str">
            <v>1569111</v>
          </cell>
          <cell r="B6286" t="str">
            <v>孙奕雯</v>
          </cell>
        </row>
        <row r="6287">
          <cell r="A6287" t="str">
            <v>1557206</v>
          </cell>
          <cell r="B6287" t="str">
            <v>季清悦</v>
          </cell>
        </row>
        <row r="6288">
          <cell r="A6288" t="str">
            <v>1545227</v>
          </cell>
          <cell r="B6288" t="str">
            <v>张颖俊</v>
          </cell>
        </row>
        <row r="6289">
          <cell r="A6289" t="str">
            <v>1540208</v>
          </cell>
          <cell r="B6289" t="str">
            <v>陆叶</v>
          </cell>
        </row>
        <row r="6290">
          <cell r="A6290" t="str">
            <v>1525105</v>
          </cell>
          <cell r="B6290" t="str">
            <v>李子昀</v>
          </cell>
        </row>
        <row r="6291">
          <cell r="A6291" t="str">
            <v>1513218</v>
          </cell>
          <cell r="B6291" t="str">
            <v>沈佳晨</v>
          </cell>
        </row>
        <row r="6292">
          <cell r="A6292" t="str">
            <v>1551104</v>
          </cell>
          <cell r="B6292" t="str">
            <v>范佳怡</v>
          </cell>
        </row>
        <row r="6293">
          <cell r="A6293" t="str">
            <v>1553201</v>
          </cell>
          <cell r="B6293" t="str">
            <v>涂安楠</v>
          </cell>
        </row>
        <row r="6294">
          <cell r="A6294" t="str">
            <v>1545109</v>
          </cell>
          <cell r="B6294" t="str">
            <v>曹江南</v>
          </cell>
        </row>
        <row r="6295">
          <cell r="A6295" t="str">
            <v>1562323</v>
          </cell>
          <cell r="B6295" t="str">
            <v>郑建军</v>
          </cell>
        </row>
        <row r="6296">
          <cell r="A6296" t="str">
            <v>1551306</v>
          </cell>
          <cell r="B6296" t="str">
            <v>俞孟颖</v>
          </cell>
        </row>
        <row r="6297">
          <cell r="A6297" t="str">
            <v>1563336</v>
          </cell>
          <cell r="B6297" t="str">
            <v>张家栋</v>
          </cell>
        </row>
        <row r="6298">
          <cell r="A6298" t="str">
            <v>1546208</v>
          </cell>
          <cell r="B6298" t="str">
            <v>戚婵媛</v>
          </cell>
        </row>
        <row r="6299">
          <cell r="A6299" t="str">
            <v>1563335</v>
          </cell>
          <cell r="B6299" t="str">
            <v>张擎非</v>
          </cell>
        </row>
        <row r="6300">
          <cell r="A6300" t="str">
            <v>1542214</v>
          </cell>
          <cell r="B6300" t="str">
            <v>尹沪琦</v>
          </cell>
        </row>
        <row r="6301">
          <cell r="A6301" t="str">
            <v>1543106</v>
          </cell>
          <cell r="B6301" t="str">
            <v>管诚慧</v>
          </cell>
        </row>
        <row r="6302">
          <cell r="A6302" t="str">
            <v>1553120</v>
          </cell>
          <cell r="B6302" t="str">
            <v>孙源卿</v>
          </cell>
        </row>
        <row r="6303">
          <cell r="A6303" t="str">
            <v>1511618</v>
          </cell>
          <cell r="B6303" t="str">
            <v>戴明远</v>
          </cell>
        </row>
        <row r="6304">
          <cell r="A6304" t="str">
            <v>1513517</v>
          </cell>
          <cell r="B6304" t="str">
            <v>郭亮</v>
          </cell>
        </row>
        <row r="6305">
          <cell r="A6305" t="str">
            <v>1562123</v>
          </cell>
          <cell r="B6305" t="str">
            <v>赵俊杰</v>
          </cell>
        </row>
        <row r="6306">
          <cell r="A6306" t="str">
            <v>1561107</v>
          </cell>
          <cell r="B6306" t="str">
            <v>刘心悦</v>
          </cell>
        </row>
        <row r="6307">
          <cell r="A6307" t="str">
            <v>1551322</v>
          </cell>
          <cell r="B6307" t="str">
            <v>聂鑫</v>
          </cell>
        </row>
        <row r="6308">
          <cell r="A6308" t="str">
            <v>1544212</v>
          </cell>
          <cell r="B6308" t="str">
            <v>曹思怡</v>
          </cell>
        </row>
        <row r="6309">
          <cell r="A6309" t="str">
            <v>1544247</v>
          </cell>
          <cell r="B6309" t="str">
            <v>吴徐焘</v>
          </cell>
        </row>
        <row r="6310">
          <cell r="A6310" t="str">
            <v>1542208</v>
          </cell>
          <cell r="B6310" t="str">
            <v>卫安琪</v>
          </cell>
        </row>
        <row r="6311">
          <cell r="A6311" t="str">
            <v>1541104</v>
          </cell>
          <cell r="B6311" t="str">
            <v>黄嘉惠</v>
          </cell>
        </row>
        <row r="6312">
          <cell r="A6312" t="str">
            <v>1544104</v>
          </cell>
          <cell r="B6312" t="str">
            <v>姜雨丹</v>
          </cell>
        </row>
        <row r="6313">
          <cell r="A6313" t="str">
            <v>1540201</v>
          </cell>
          <cell r="B6313" t="str">
            <v>严梦媛</v>
          </cell>
        </row>
        <row r="6314">
          <cell r="A6314" t="str">
            <v>1522321</v>
          </cell>
          <cell r="B6314" t="str">
            <v>金怡康</v>
          </cell>
        </row>
        <row r="6315">
          <cell r="A6315" t="str">
            <v>1563204</v>
          </cell>
          <cell r="B6315" t="str">
            <v>陈玉清</v>
          </cell>
        </row>
        <row r="6316">
          <cell r="A6316" t="str">
            <v>1513503</v>
          </cell>
          <cell r="B6316" t="str">
            <v>周茉桐</v>
          </cell>
        </row>
        <row r="6317">
          <cell r="A6317" t="str">
            <v>1531304</v>
          </cell>
          <cell r="B6317" t="str">
            <v>俞铮</v>
          </cell>
        </row>
        <row r="6318">
          <cell r="A6318" t="str">
            <v>1562104</v>
          </cell>
          <cell r="B6318" t="str">
            <v>陆臻艺</v>
          </cell>
        </row>
        <row r="6319">
          <cell r="A6319" t="str">
            <v>1546235</v>
          </cell>
          <cell r="B6319" t="str">
            <v>封均杨</v>
          </cell>
        </row>
        <row r="6320">
          <cell r="A6320" t="str">
            <v>1560206</v>
          </cell>
          <cell r="B6320" t="str">
            <v>韩哲悦</v>
          </cell>
        </row>
        <row r="6321">
          <cell r="A6321" t="str">
            <v>1592234</v>
          </cell>
          <cell r="B6321" t="str">
            <v>应志超</v>
          </cell>
        </row>
        <row r="6322">
          <cell r="A6322" t="str">
            <v>1543228</v>
          </cell>
          <cell r="B6322" t="str">
            <v>楼世强</v>
          </cell>
        </row>
        <row r="6323">
          <cell r="A6323" t="str">
            <v>1542210</v>
          </cell>
          <cell r="B6323" t="str">
            <v>王晓燕</v>
          </cell>
        </row>
        <row r="6324">
          <cell r="A6324" t="str">
            <v>1563205</v>
          </cell>
          <cell r="B6324" t="str">
            <v>王心悦</v>
          </cell>
        </row>
        <row r="6325">
          <cell r="A6325" t="str">
            <v>1591133</v>
          </cell>
          <cell r="B6325" t="str">
            <v>胡欣敏</v>
          </cell>
        </row>
        <row r="6326">
          <cell r="A6326" t="str">
            <v>1542107</v>
          </cell>
          <cell r="B6326" t="str">
            <v>陈佳宁</v>
          </cell>
        </row>
        <row r="6327">
          <cell r="A6327" t="str">
            <v>1545208</v>
          </cell>
          <cell r="B6327" t="str">
            <v>施雨辰</v>
          </cell>
        </row>
        <row r="6328">
          <cell r="A6328" t="str">
            <v>1543232</v>
          </cell>
          <cell r="B6328" t="str">
            <v>孙秋辰</v>
          </cell>
        </row>
        <row r="6329">
          <cell r="A6329" t="str">
            <v>1543112</v>
          </cell>
          <cell r="B6329" t="str">
            <v>谢疏影</v>
          </cell>
        </row>
        <row r="6330">
          <cell r="A6330" t="str">
            <v>1540218</v>
          </cell>
          <cell r="B6330" t="str">
            <v>许敏</v>
          </cell>
        </row>
        <row r="6331">
          <cell r="A6331" t="str">
            <v>1542223</v>
          </cell>
          <cell r="B6331" t="str">
            <v>林文慧</v>
          </cell>
        </row>
        <row r="6332">
          <cell r="A6332" t="str">
            <v>1546139</v>
          </cell>
          <cell r="B6332" t="str">
            <v>李纪</v>
          </cell>
        </row>
        <row r="6333">
          <cell r="A6333" t="str">
            <v>1542224</v>
          </cell>
          <cell r="B6333" t="str">
            <v>孙雪萌</v>
          </cell>
        </row>
        <row r="6334">
          <cell r="A6334" t="str">
            <v>1543240</v>
          </cell>
          <cell r="B6334" t="str">
            <v>李宏</v>
          </cell>
        </row>
        <row r="6335">
          <cell r="A6335" t="str">
            <v>1542124</v>
          </cell>
          <cell r="B6335" t="str">
            <v>魏雪</v>
          </cell>
        </row>
        <row r="6336">
          <cell r="A6336" t="str">
            <v>1542144</v>
          </cell>
          <cell r="B6336" t="str">
            <v>汪荟宇</v>
          </cell>
        </row>
        <row r="6337">
          <cell r="A6337" t="str">
            <v>1513322</v>
          </cell>
          <cell r="B6337" t="str">
            <v>尚德厚</v>
          </cell>
        </row>
        <row r="6338">
          <cell r="A6338" t="str">
            <v>1532425</v>
          </cell>
          <cell r="B6338" t="str">
            <v>陈金龙</v>
          </cell>
        </row>
        <row r="6339">
          <cell r="A6339" t="str">
            <v>1551430</v>
          </cell>
          <cell r="B6339" t="str">
            <v>光萍</v>
          </cell>
        </row>
        <row r="6340">
          <cell r="A6340" t="str">
            <v>1531326</v>
          </cell>
          <cell r="B6340" t="str">
            <v>陈晗</v>
          </cell>
        </row>
        <row r="6341">
          <cell r="A6341" t="str">
            <v>1511206</v>
          </cell>
          <cell r="B6341" t="str">
            <v>杨伟宁</v>
          </cell>
        </row>
        <row r="6342">
          <cell r="A6342" t="str">
            <v>1529118</v>
          </cell>
          <cell r="B6342" t="str">
            <v>朱多成</v>
          </cell>
        </row>
        <row r="6343">
          <cell r="A6343" t="str">
            <v>1553124</v>
          </cell>
          <cell r="B6343" t="str">
            <v>张宇</v>
          </cell>
        </row>
        <row r="6344">
          <cell r="A6344" t="str">
            <v>1551331</v>
          </cell>
          <cell r="B6344" t="str">
            <v>沈明亮</v>
          </cell>
        </row>
        <row r="6345">
          <cell r="A6345" t="str">
            <v>1528127</v>
          </cell>
          <cell r="B6345" t="str">
            <v>张皖强</v>
          </cell>
        </row>
        <row r="6346">
          <cell r="A6346" t="str">
            <v>1528111</v>
          </cell>
          <cell r="B6346" t="str">
            <v>郑畅</v>
          </cell>
        </row>
        <row r="6347">
          <cell r="A6347" t="str">
            <v>1553122</v>
          </cell>
          <cell r="B6347" t="str">
            <v>李翔</v>
          </cell>
        </row>
        <row r="6348">
          <cell r="A6348" t="str">
            <v>1551330</v>
          </cell>
          <cell r="B6348" t="str">
            <v>何克非</v>
          </cell>
        </row>
        <row r="6349">
          <cell r="A6349" t="str">
            <v>1529318</v>
          </cell>
          <cell r="B6349" t="str">
            <v>张勇</v>
          </cell>
        </row>
        <row r="6350">
          <cell r="A6350" t="str">
            <v>1551231</v>
          </cell>
          <cell r="B6350" t="str">
            <v>童海</v>
          </cell>
        </row>
        <row r="6351">
          <cell r="A6351" t="str">
            <v>1551129</v>
          </cell>
          <cell r="B6351" t="str">
            <v>熊宇浩</v>
          </cell>
        </row>
        <row r="6352">
          <cell r="A6352" t="str">
            <v>1542143</v>
          </cell>
          <cell r="B6352" t="str">
            <v>陶宇志</v>
          </cell>
        </row>
        <row r="6353">
          <cell r="A6353" t="str">
            <v>1532126</v>
          </cell>
          <cell r="B6353" t="str">
            <v>蔡雪松</v>
          </cell>
        </row>
        <row r="6354">
          <cell r="A6354" t="str">
            <v>1513106</v>
          </cell>
          <cell r="B6354" t="str">
            <v>王小倩</v>
          </cell>
        </row>
        <row r="6355">
          <cell r="A6355" t="str">
            <v>1532424</v>
          </cell>
          <cell r="B6355" t="str">
            <v>李伏亮</v>
          </cell>
        </row>
        <row r="6356">
          <cell r="A6356" t="str">
            <v>1540111</v>
          </cell>
          <cell r="B6356" t="str">
            <v>何倩雯</v>
          </cell>
        </row>
        <row r="6357">
          <cell r="A6357" t="str">
            <v>1561112</v>
          </cell>
          <cell r="B6357" t="str">
            <v>乔佩雯</v>
          </cell>
        </row>
        <row r="6358">
          <cell r="A6358" t="str">
            <v>1542213</v>
          </cell>
          <cell r="B6358" t="str">
            <v>李怡洁</v>
          </cell>
        </row>
        <row r="6359">
          <cell r="A6359" t="str">
            <v>1560209</v>
          </cell>
          <cell r="B6359" t="str">
            <v>张琴</v>
          </cell>
        </row>
        <row r="6360">
          <cell r="A6360" t="str">
            <v>1563211</v>
          </cell>
          <cell r="B6360" t="str">
            <v>张婧妍</v>
          </cell>
        </row>
        <row r="6361">
          <cell r="A6361" t="str">
            <v>1543109</v>
          </cell>
          <cell r="B6361" t="str">
            <v>韩丽丹</v>
          </cell>
        </row>
        <row r="6362">
          <cell r="A6362" t="str">
            <v>1546110</v>
          </cell>
          <cell r="B6362" t="str">
            <v>王雨菲</v>
          </cell>
        </row>
        <row r="6363">
          <cell r="A6363" t="str">
            <v>1542140</v>
          </cell>
          <cell r="B6363" t="str">
            <v>黄俊诚</v>
          </cell>
        </row>
        <row r="6364">
          <cell r="A6364" t="str">
            <v>1592341</v>
          </cell>
          <cell r="B6364" t="str">
            <v>吴越</v>
          </cell>
        </row>
        <row r="6365">
          <cell r="A6365" t="str">
            <v>1522408</v>
          </cell>
          <cell r="B6365" t="str">
            <v>闵悦</v>
          </cell>
        </row>
        <row r="6366">
          <cell r="A6366" t="str">
            <v>1529602</v>
          </cell>
          <cell r="B6366" t="str">
            <v>丁芷懿</v>
          </cell>
        </row>
        <row r="6367">
          <cell r="A6367" t="str">
            <v>1527211</v>
          </cell>
          <cell r="B6367" t="str">
            <v>张一唯</v>
          </cell>
        </row>
        <row r="6368">
          <cell r="A6368" t="str">
            <v>1562109</v>
          </cell>
          <cell r="B6368" t="str">
            <v>蒋佳琪</v>
          </cell>
        </row>
        <row r="6369">
          <cell r="A6369" t="str">
            <v>1540135</v>
          </cell>
          <cell r="B6369" t="str">
            <v>吴佳皓</v>
          </cell>
        </row>
        <row r="6370">
          <cell r="A6370" t="str">
            <v>1560208</v>
          </cell>
          <cell r="B6370" t="str">
            <v>史海艳</v>
          </cell>
        </row>
        <row r="6371">
          <cell r="A6371" t="str">
            <v>1543134</v>
          </cell>
          <cell r="B6371" t="str">
            <v>高凯帆</v>
          </cell>
        </row>
        <row r="6372">
          <cell r="A6372" t="str">
            <v>1546106</v>
          </cell>
          <cell r="B6372" t="str">
            <v>李明泉</v>
          </cell>
        </row>
        <row r="6373">
          <cell r="A6373" t="str">
            <v>1527210</v>
          </cell>
          <cell r="B6373" t="str">
            <v>谢辉林</v>
          </cell>
        </row>
        <row r="6374">
          <cell r="A6374" t="str">
            <v>1544215</v>
          </cell>
          <cell r="B6374" t="str">
            <v>赵琼</v>
          </cell>
        </row>
        <row r="6375">
          <cell r="A6375" t="str">
            <v>1545225</v>
          </cell>
          <cell r="B6375" t="str">
            <v>俞佳晨</v>
          </cell>
        </row>
        <row r="6376">
          <cell r="A6376" t="str">
            <v>1522208</v>
          </cell>
          <cell r="B6376" t="str">
            <v>汪毓莹</v>
          </cell>
        </row>
        <row r="6377">
          <cell r="A6377" t="str">
            <v>1534202</v>
          </cell>
          <cell r="B6377" t="str">
            <v>张佳瑶</v>
          </cell>
        </row>
        <row r="6378">
          <cell r="A6378" t="str">
            <v>1569108</v>
          </cell>
          <cell r="B6378" t="str">
            <v>孙晓雨</v>
          </cell>
        </row>
        <row r="6379">
          <cell r="A6379" t="str">
            <v>1542112</v>
          </cell>
          <cell r="B6379" t="str">
            <v>施榆露</v>
          </cell>
        </row>
        <row r="6380">
          <cell r="A6380" t="str">
            <v>1569107</v>
          </cell>
          <cell r="B6380" t="str">
            <v>朱宇逸</v>
          </cell>
        </row>
        <row r="6381">
          <cell r="A6381" t="str">
            <v>1546107</v>
          </cell>
          <cell r="B6381" t="str">
            <v>陶茜</v>
          </cell>
        </row>
        <row r="6382">
          <cell r="A6382" t="str">
            <v>1540109</v>
          </cell>
          <cell r="B6382" t="str">
            <v>朱敏</v>
          </cell>
        </row>
        <row r="6383">
          <cell r="A6383" t="str">
            <v>1543237</v>
          </cell>
          <cell r="B6383" t="str">
            <v>朱磊</v>
          </cell>
        </row>
        <row r="6384">
          <cell r="A6384" t="str">
            <v>1563206</v>
          </cell>
          <cell r="B6384" t="str">
            <v>吴念念</v>
          </cell>
        </row>
        <row r="6385">
          <cell r="A6385" t="str">
            <v>1546205</v>
          </cell>
          <cell r="B6385" t="str">
            <v>沈子敏</v>
          </cell>
        </row>
        <row r="6386">
          <cell r="A6386" t="str">
            <v>1592437</v>
          </cell>
          <cell r="B6386" t="str">
            <v>包轶谦</v>
          </cell>
        </row>
        <row r="6387">
          <cell r="A6387" t="str">
            <v>1540132</v>
          </cell>
          <cell r="B6387" t="str">
            <v>蔡基磊</v>
          </cell>
        </row>
        <row r="6388">
          <cell r="A6388" t="str">
            <v>1551103</v>
          </cell>
          <cell r="B6388" t="str">
            <v>黄真</v>
          </cell>
        </row>
        <row r="6389">
          <cell r="A6389" t="str">
            <v>1544111</v>
          </cell>
          <cell r="B6389" t="str">
            <v>沈晓炎</v>
          </cell>
        </row>
        <row r="6390">
          <cell r="A6390" t="str">
            <v>1527209</v>
          </cell>
          <cell r="B6390" t="str">
            <v>陆骎豪</v>
          </cell>
        </row>
        <row r="6391">
          <cell r="A6391" t="str">
            <v>1562301</v>
          </cell>
          <cell r="B6391" t="str">
            <v>李芊慧</v>
          </cell>
        </row>
        <row r="6392">
          <cell r="A6392" t="str">
            <v>1562302</v>
          </cell>
          <cell r="B6392" t="str">
            <v>应子佳</v>
          </cell>
        </row>
        <row r="6393">
          <cell r="A6393" t="str">
            <v>1592302</v>
          </cell>
          <cell r="B6393" t="str">
            <v>陈悦亭</v>
          </cell>
        </row>
        <row r="6394">
          <cell r="A6394" t="str">
            <v>1540106</v>
          </cell>
          <cell r="B6394" t="str">
            <v>李晓帆</v>
          </cell>
        </row>
        <row r="6395">
          <cell r="A6395" t="str">
            <v>1542235</v>
          </cell>
          <cell r="B6395" t="str">
            <v>吴浩源</v>
          </cell>
        </row>
        <row r="6396">
          <cell r="A6396" t="str">
            <v>1544208</v>
          </cell>
          <cell r="B6396" t="str">
            <v>张佳怡</v>
          </cell>
        </row>
        <row r="6397">
          <cell r="A6397" t="str">
            <v>1545105</v>
          </cell>
          <cell r="B6397" t="str">
            <v>张菁韵</v>
          </cell>
        </row>
        <row r="6398">
          <cell r="A6398" t="str">
            <v>1553219</v>
          </cell>
          <cell r="B6398" t="str">
            <v>任子畅</v>
          </cell>
        </row>
        <row r="6399">
          <cell r="A6399" t="str">
            <v>1562105</v>
          </cell>
          <cell r="B6399" t="str">
            <v>苗烨</v>
          </cell>
        </row>
        <row r="6400">
          <cell r="A6400" t="str">
            <v>1562122</v>
          </cell>
          <cell r="B6400" t="str">
            <v>秦汝波</v>
          </cell>
        </row>
        <row r="6401">
          <cell r="A6401" t="str">
            <v>1569204</v>
          </cell>
          <cell r="B6401" t="str">
            <v>陈灵</v>
          </cell>
        </row>
        <row r="6402">
          <cell r="A6402" t="str">
            <v>1592108</v>
          </cell>
          <cell r="B6402" t="str">
            <v>施靖怡</v>
          </cell>
        </row>
        <row r="6403">
          <cell r="A6403" t="str">
            <v>1522305</v>
          </cell>
          <cell r="B6403" t="str">
            <v>姚梓钰</v>
          </cell>
        </row>
        <row r="6404">
          <cell r="A6404" t="str">
            <v>1551422</v>
          </cell>
          <cell r="B6404" t="str">
            <v>洪俊杰</v>
          </cell>
        </row>
        <row r="6405">
          <cell r="A6405" t="str">
            <v>1540231</v>
          </cell>
          <cell r="B6405" t="str">
            <v>冯彦</v>
          </cell>
        </row>
        <row r="6406">
          <cell r="A6406" t="str">
            <v>1513206</v>
          </cell>
          <cell r="B6406" t="str">
            <v>刘敏</v>
          </cell>
        </row>
        <row r="6407">
          <cell r="A6407" t="str">
            <v>1513122</v>
          </cell>
          <cell r="B6407" t="str">
            <v>查寒彬</v>
          </cell>
        </row>
        <row r="6408">
          <cell r="A6408" t="str">
            <v>1534123</v>
          </cell>
          <cell r="B6408" t="str">
            <v>王昊男</v>
          </cell>
        </row>
        <row r="6409">
          <cell r="A6409" t="str">
            <v>1551329</v>
          </cell>
          <cell r="B6409" t="str">
            <v>奚佳峰</v>
          </cell>
        </row>
        <row r="6410">
          <cell r="A6410" t="str">
            <v>1551429</v>
          </cell>
          <cell r="B6410" t="str">
            <v>阮俊</v>
          </cell>
        </row>
        <row r="6411">
          <cell r="A6411" t="str">
            <v>1511120</v>
          </cell>
          <cell r="B6411" t="str">
            <v>徐齐</v>
          </cell>
        </row>
        <row r="6412">
          <cell r="A6412" t="str">
            <v>1511121</v>
          </cell>
          <cell r="B6412" t="str">
            <v>汪晨</v>
          </cell>
        </row>
        <row r="6413">
          <cell r="A6413" t="str">
            <v>1529618</v>
          </cell>
          <cell r="B6413" t="str">
            <v>王勇</v>
          </cell>
        </row>
        <row r="6414">
          <cell r="A6414" t="str">
            <v>1531426</v>
          </cell>
          <cell r="B6414" t="str">
            <v>俞义航</v>
          </cell>
        </row>
        <row r="6415">
          <cell r="A6415" t="str">
            <v>1529505</v>
          </cell>
          <cell r="B6415" t="str">
            <v>夏微</v>
          </cell>
        </row>
        <row r="6416">
          <cell r="A6416" t="str">
            <v>1529604</v>
          </cell>
          <cell r="B6416" t="str">
            <v>汪丽娟</v>
          </cell>
        </row>
        <row r="6417">
          <cell r="A6417" t="str">
            <v>1531225</v>
          </cell>
          <cell r="B6417" t="str">
            <v>王劲阳</v>
          </cell>
        </row>
        <row r="6418">
          <cell r="A6418" t="str">
            <v>1513123</v>
          </cell>
          <cell r="B6418" t="str">
            <v>钟延旭</v>
          </cell>
        </row>
        <row r="6419">
          <cell r="A6419" t="str">
            <v>1529705</v>
          </cell>
          <cell r="B6419" t="str">
            <v>朱国娟</v>
          </cell>
        </row>
        <row r="6420">
          <cell r="A6420" t="str">
            <v>1511106</v>
          </cell>
          <cell r="B6420" t="str">
            <v>张璐</v>
          </cell>
        </row>
        <row r="6421">
          <cell r="A6421" t="str">
            <v>1534207</v>
          </cell>
          <cell r="B6421" t="str">
            <v>王姝月</v>
          </cell>
        </row>
        <row r="6422">
          <cell r="A6422" t="str">
            <v>1532110</v>
          </cell>
          <cell r="B6422" t="str">
            <v>任玉萍</v>
          </cell>
        </row>
        <row r="6423">
          <cell r="A6423" t="str">
            <v>1531608</v>
          </cell>
          <cell r="B6423" t="str">
            <v>王雨思</v>
          </cell>
        </row>
        <row r="6424">
          <cell r="A6424" t="str">
            <v>1531126</v>
          </cell>
          <cell r="B6424" t="str">
            <v>鲍正伟</v>
          </cell>
        </row>
        <row r="6425">
          <cell r="A6425" t="str">
            <v>1553125</v>
          </cell>
          <cell r="B6425" t="str">
            <v>华鹏程</v>
          </cell>
        </row>
        <row r="6426">
          <cell r="A6426" t="str">
            <v>1513306</v>
          </cell>
          <cell r="B6426" t="str">
            <v>陶紫玉</v>
          </cell>
        </row>
        <row r="6427">
          <cell r="A6427" t="str">
            <v>1529518</v>
          </cell>
          <cell r="B6427" t="str">
            <v>刘春阳</v>
          </cell>
        </row>
        <row r="6428">
          <cell r="A6428" t="str">
            <v>1529605</v>
          </cell>
          <cell r="B6428" t="str">
            <v>禹悦</v>
          </cell>
        </row>
        <row r="6429">
          <cell r="A6429" t="str">
            <v>1532427</v>
          </cell>
          <cell r="B6429" t="str">
            <v>权循亮</v>
          </cell>
        </row>
        <row r="6430">
          <cell r="A6430" t="str">
            <v>1553102</v>
          </cell>
          <cell r="B6430" t="str">
            <v>章曼</v>
          </cell>
        </row>
        <row r="6431">
          <cell r="A6431" t="str">
            <v>1532225</v>
          </cell>
          <cell r="B6431" t="str">
            <v>夏吴继</v>
          </cell>
        </row>
        <row r="6432">
          <cell r="A6432" t="str">
            <v>1551109</v>
          </cell>
          <cell r="B6432" t="str">
            <v>方安然</v>
          </cell>
        </row>
        <row r="6433">
          <cell r="A6433" t="str">
            <v>1544114</v>
          </cell>
          <cell r="B6433" t="str">
            <v>朱晓萌</v>
          </cell>
        </row>
        <row r="6434">
          <cell r="A6434" t="str">
            <v>1521110</v>
          </cell>
          <cell r="B6434" t="str">
            <v>王艾文</v>
          </cell>
        </row>
        <row r="6435">
          <cell r="A6435" t="str">
            <v>1591412</v>
          </cell>
          <cell r="B6435" t="str">
            <v>张铭辰</v>
          </cell>
        </row>
        <row r="6436">
          <cell r="A6436" t="str">
            <v>1545113</v>
          </cell>
          <cell r="B6436" t="str">
            <v>陈怡青</v>
          </cell>
        </row>
        <row r="6437">
          <cell r="A6437" t="str">
            <v>1569113</v>
          </cell>
          <cell r="B6437" t="str">
            <v>王倩茜</v>
          </cell>
        </row>
        <row r="6438">
          <cell r="A6438" t="str">
            <v>1591411</v>
          </cell>
          <cell r="B6438" t="str">
            <v>龚宁宁</v>
          </cell>
        </row>
        <row r="6439">
          <cell r="A6439" t="str">
            <v>1551124</v>
          </cell>
          <cell r="B6439" t="str">
            <v>王兆鑫</v>
          </cell>
        </row>
        <row r="6440">
          <cell r="A6440" t="str">
            <v>1540211</v>
          </cell>
          <cell r="B6440" t="str">
            <v>周梦霏</v>
          </cell>
        </row>
        <row r="6441">
          <cell r="A6441" t="str">
            <v>1542138</v>
          </cell>
          <cell r="B6441" t="str">
            <v>汪承志</v>
          </cell>
        </row>
        <row r="6442">
          <cell r="A6442" t="str">
            <v>1543235</v>
          </cell>
          <cell r="B6442" t="str">
            <v>蔡子扬</v>
          </cell>
        </row>
        <row r="6443">
          <cell r="A6443" t="str">
            <v>1534102</v>
          </cell>
          <cell r="B6443" t="str">
            <v>程昱佳</v>
          </cell>
        </row>
        <row r="6444">
          <cell r="A6444" t="str">
            <v>1511418</v>
          </cell>
          <cell r="B6444" t="str">
            <v>季帆</v>
          </cell>
        </row>
        <row r="6445">
          <cell r="A6445" t="str">
            <v>1531305</v>
          </cell>
          <cell r="B6445" t="str">
            <v>沈欣羽</v>
          </cell>
        </row>
        <row r="6446">
          <cell r="A6446" t="str">
            <v>1546212</v>
          </cell>
          <cell r="B6446" t="str">
            <v>王英豪</v>
          </cell>
        </row>
        <row r="6447">
          <cell r="A6447" t="str">
            <v>1527112</v>
          </cell>
          <cell r="B6447" t="str">
            <v>李梦杰</v>
          </cell>
        </row>
        <row r="6448">
          <cell r="A6448" t="str">
            <v>1529703</v>
          </cell>
          <cell r="B6448" t="str">
            <v>奚秀清</v>
          </cell>
        </row>
        <row r="6449">
          <cell r="A6449" t="str">
            <v>1527202</v>
          </cell>
          <cell r="B6449" t="str">
            <v>乔沁怡</v>
          </cell>
        </row>
        <row r="6450">
          <cell r="A6450" t="str">
            <v>1544218</v>
          </cell>
          <cell r="B6450" t="str">
            <v>张佩琳</v>
          </cell>
        </row>
        <row r="6451">
          <cell r="A6451" t="str">
            <v>1527110</v>
          </cell>
          <cell r="B6451" t="str">
            <v>马扬</v>
          </cell>
        </row>
        <row r="6452">
          <cell r="A6452" t="str">
            <v>1525119</v>
          </cell>
          <cell r="B6452" t="str">
            <v>高家欢</v>
          </cell>
        </row>
        <row r="6453">
          <cell r="A6453" t="str">
            <v>1545111</v>
          </cell>
          <cell r="B6453" t="str">
            <v>严晓晨</v>
          </cell>
        </row>
        <row r="6454">
          <cell r="A6454" t="str">
            <v>1561228</v>
          </cell>
          <cell r="B6454" t="str">
            <v>邱哲昊</v>
          </cell>
        </row>
        <row r="6455">
          <cell r="A6455" t="str">
            <v>1544118</v>
          </cell>
          <cell r="B6455" t="str">
            <v>王依辰</v>
          </cell>
        </row>
        <row r="6456">
          <cell r="A6456" t="str">
            <v>1545112</v>
          </cell>
          <cell r="B6456" t="str">
            <v>廖凡昕</v>
          </cell>
        </row>
        <row r="6457">
          <cell r="A6457" t="str">
            <v>1540134</v>
          </cell>
          <cell r="B6457" t="str">
            <v>孙闵劼</v>
          </cell>
        </row>
        <row r="6458">
          <cell r="A6458" t="str">
            <v>1542109</v>
          </cell>
          <cell r="B6458" t="str">
            <v>王亦濛</v>
          </cell>
        </row>
        <row r="6459">
          <cell r="A6459" t="str">
            <v>1563109</v>
          </cell>
          <cell r="B6459" t="str">
            <v>俞越</v>
          </cell>
        </row>
        <row r="6460">
          <cell r="A6460" t="str">
            <v>1563234</v>
          </cell>
          <cell r="B6460" t="str">
            <v>陈博蔚</v>
          </cell>
        </row>
        <row r="6461">
          <cell r="A6461" t="str">
            <v>1532217</v>
          </cell>
          <cell r="B6461" t="str">
            <v>孙聿尧</v>
          </cell>
        </row>
        <row r="6462">
          <cell r="A6462" t="str">
            <v>1531503</v>
          </cell>
          <cell r="B6462" t="str">
            <v>周俊卿</v>
          </cell>
        </row>
        <row r="6463">
          <cell r="A6463" t="str">
            <v>1562303</v>
          </cell>
          <cell r="B6463" t="str">
            <v>陆一婷</v>
          </cell>
        </row>
        <row r="6464">
          <cell r="A6464" t="str">
            <v>1531302</v>
          </cell>
          <cell r="B6464" t="str">
            <v>刘许多</v>
          </cell>
        </row>
        <row r="6465">
          <cell r="A6465" t="str">
            <v>1546201</v>
          </cell>
          <cell r="B6465" t="str">
            <v>谢晔卿</v>
          </cell>
        </row>
        <row r="6466">
          <cell r="A6466" t="str">
            <v>1527207</v>
          </cell>
          <cell r="B6466" t="str">
            <v>俞子恒</v>
          </cell>
        </row>
        <row r="6467">
          <cell r="A6467" t="str">
            <v>1561208</v>
          </cell>
          <cell r="B6467" t="str">
            <v>仇冬梅</v>
          </cell>
        </row>
        <row r="6468">
          <cell r="A6468" t="str">
            <v>1511603</v>
          </cell>
          <cell r="B6468" t="str">
            <v>虞晶晶</v>
          </cell>
        </row>
        <row r="6469">
          <cell r="A6469" t="str">
            <v>1522401</v>
          </cell>
          <cell r="B6469" t="str">
            <v>刘香宁</v>
          </cell>
        </row>
        <row r="6470">
          <cell r="A6470" t="str">
            <v>1543136</v>
          </cell>
          <cell r="B6470" t="str">
            <v>殷君耀</v>
          </cell>
        </row>
        <row r="6471">
          <cell r="A6471" t="str">
            <v>1531402</v>
          </cell>
          <cell r="B6471" t="str">
            <v>王沅歆</v>
          </cell>
        </row>
        <row r="6472">
          <cell r="A6472" t="str">
            <v>1542103</v>
          </cell>
          <cell r="B6472" t="str">
            <v>钱秦瑜</v>
          </cell>
        </row>
        <row r="6473">
          <cell r="A6473" t="str">
            <v>1544152</v>
          </cell>
          <cell r="B6473" t="str">
            <v>施中豪</v>
          </cell>
        </row>
        <row r="6474">
          <cell r="A6474" t="str">
            <v>1563215</v>
          </cell>
          <cell r="B6474" t="str">
            <v>刘婉芸</v>
          </cell>
        </row>
        <row r="6475">
          <cell r="A6475" t="str">
            <v>1560207</v>
          </cell>
          <cell r="B6475" t="str">
            <v>金李叶</v>
          </cell>
        </row>
        <row r="6476">
          <cell r="A6476" t="str">
            <v>1521211</v>
          </cell>
          <cell r="B6476" t="str">
            <v>杨文杰</v>
          </cell>
        </row>
        <row r="6477">
          <cell r="A6477" t="str">
            <v>1563315</v>
          </cell>
          <cell r="B6477" t="str">
            <v>王悦蝶</v>
          </cell>
        </row>
        <row r="6478">
          <cell r="A6478" t="str">
            <v>1532221</v>
          </cell>
          <cell r="B6478" t="str">
            <v>郁晨</v>
          </cell>
        </row>
        <row r="6479">
          <cell r="A6479" t="str">
            <v>1540216</v>
          </cell>
          <cell r="B6479" t="str">
            <v>黄佳琪</v>
          </cell>
        </row>
        <row r="6480">
          <cell r="A6480" t="str">
            <v>1563137</v>
          </cell>
          <cell r="B6480" t="str">
            <v>顾智佩</v>
          </cell>
        </row>
        <row r="6481">
          <cell r="A6481" t="str">
            <v>1545216</v>
          </cell>
          <cell r="B6481" t="str">
            <v>顾艳婷</v>
          </cell>
        </row>
        <row r="6482">
          <cell r="A6482" t="str">
            <v>1545117</v>
          </cell>
          <cell r="B6482" t="str">
            <v>施煜</v>
          </cell>
        </row>
        <row r="6483">
          <cell r="A6483" t="str">
            <v>1542242</v>
          </cell>
          <cell r="B6483" t="str">
            <v>戴昊悦</v>
          </cell>
        </row>
        <row r="6484">
          <cell r="A6484" t="str">
            <v>1511321</v>
          </cell>
          <cell r="B6484" t="str">
            <v>程时豪</v>
          </cell>
        </row>
        <row r="6485">
          <cell r="A6485" t="str">
            <v>1534107</v>
          </cell>
          <cell r="B6485" t="str">
            <v>李琪瑶</v>
          </cell>
        </row>
        <row r="6486">
          <cell r="A6486" t="str">
            <v>1553226</v>
          </cell>
          <cell r="B6486" t="str">
            <v>许成</v>
          </cell>
        </row>
        <row r="6487">
          <cell r="A6487" t="str">
            <v>1529718</v>
          </cell>
          <cell r="B6487" t="str">
            <v>夏伟</v>
          </cell>
        </row>
        <row r="6488">
          <cell r="A6488" t="str">
            <v>1528224</v>
          </cell>
          <cell r="B6488" t="str">
            <v>周苏军</v>
          </cell>
        </row>
        <row r="6489">
          <cell r="A6489" t="str">
            <v>1532226</v>
          </cell>
          <cell r="B6489" t="str">
            <v>张得正</v>
          </cell>
        </row>
        <row r="6490">
          <cell r="A6490" t="str">
            <v>1529119</v>
          </cell>
          <cell r="B6490" t="str">
            <v>陈海洋</v>
          </cell>
        </row>
        <row r="6491">
          <cell r="A6491" t="str">
            <v>1529706</v>
          </cell>
          <cell r="B6491" t="str">
            <v>钟璐</v>
          </cell>
        </row>
        <row r="6492">
          <cell r="A6492" t="str">
            <v>1546239</v>
          </cell>
          <cell r="B6492" t="str">
            <v>吴胜佳</v>
          </cell>
        </row>
        <row r="6493">
          <cell r="A6493" t="str">
            <v>1546117</v>
          </cell>
          <cell r="B6493" t="str">
            <v>戴莲莲</v>
          </cell>
        </row>
        <row r="6494">
          <cell r="A6494" t="str">
            <v>1529617</v>
          </cell>
          <cell r="B6494" t="str">
            <v>许永生</v>
          </cell>
        </row>
        <row r="6495">
          <cell r="A6495" t="str">
            <v>1531626</v>
          </cell>
          <cell r="B6495" t="str">
            <v>孙岩</v>
          </cell>
        </row>
        <row r="6496">
          <cell r="A6496" t="str">
            <v>1531507</v>
          </cell>
          <cell r="B6496" t="str">
            <v>陈璐</v>
          </cell>
        </row>
        <row r="6497">
          <cell r="A6497" t="str">
            <v>1531607</v>
          </cell>
          <cell r="B6497" t="str">
            <v>朱逸宸</v>
          </cell>
        </row>
        <row r="6498">
          <cell r="A6498" t="str">
            <v>1551230</v>
          </cell>
          <cell r="B6498" t="str">
            <v>徐猛</v>
          </cell>
        </row>
        <row r="6499">
          <cell r="A6499" t="str">
            <v>1532125</v>
          </cell>
          <cell r="B6499" t="str">
            <v>程海峰</v>
          </cell>
        </row>
        <row r="6500">
          <cell r="A6500" t="str">
            <v>1551309</v>
          </cell>
          <cell r="B6500" t="str">
            <v>欧冉</v>
          </cell>
        </row>
        <row r="6501">
          <cell r="A6501" t="str">
            <v>1551130</v>
          </cell>
          <cell r="B6501" t="str">
            <v>张文</v>
          </cell>
        </row>
        <row r="6502">
          <cell r="A6502" t="str">
            <v>1532227</v>
          </cell>
          <cell r="B6502" t="str">
            <v>谢同庆</v>
          </cell>
        </row>
        <row r="6503">
          <cell r="A6503" t="str">
            <v>1551131</v>
          </cell>
          <cell r="B6503" t="str">
            <v>陈冠中</v>
          </cell>
        </row>
        <row r="6504">
          <cell r="A6504" t="str">
            <v>1513222</v>
          </cell>
          <cell r="B6504" t="str">
            <v>葛麒</v>
          </cell>
        </row>
        <row r="6505">
          <cell r="A6505" t="str">
            <v>1529218</v>
          </cell>
          <cell r="B6505" t="str">
            <v>王欢</v>
          </cell>
        </row>
        <row r="6506">
          <cell r="A6506" t="str">
            <v>1532127</v>
          </cell>
          <cell r="B6506" t="str">
            <v>白亮</v>
          </cell>
        </row>
        <row r="6507">
          <cell r="A6507" t="str">
            <v>1513107</v>
          </cell>
          <cell r="B6507" t="str">
            <v>方梦霞</v>
          </cell>
        </row>
        <row r="6508">
          <cell r="A6508" t="str">
            <v>1513207</v>
          </cell>
          <cell r="B6508" t="str">
            <v>周末</v>
          </cell>
        </row>
        <row r="6509">
          <cell r="A6509" t="str">
            <v>1569106</v>
          </cell>
          <cell r="B6509" t="str">
            <v>李晓轩</v>
          </cell>
        </row>
        <row r="6510">
          <cell r="A6510" t="str">
            <v>1513102</v>
          </cell>
          <cell r="B6510" t="str">
            <v>颜妍</v>
          </cell>
        </row>
        <row r="6511">
          <cell r="A6511" t="str">
            <v>1543210</v>
          </cell>
          <cell r="B6511" t="str">
            <v>陈欣雯</v>
          </cell>
        </row>
        <row r="6512">
          <cell r="A6512" t="str">
            <v>1531524</v>
          </cell>
          <cell r="B6512" t="str">
            <v>程欣</v>
          </cell>
        </row>
        <row r="6513">
          <cell r="A6513" t="str">
            <v>1561209</v>
          </cell>
          <cell r="B6513" t="str">
            <v>金晏伊</v>
          </cell>
        </row>
        <row r="6514">
          <cell r="A6514" t="str">
            <v>1562107</v>
          </cell>
          <cell r="B6514" t="str">
            <v>杨晨</v>
          </cell>
        </row>
        <row r="6515">
          <cell r="A6515" t="str">
            <v>1531323</v>
          </cell>
          <cell r="B6515" t="str">
            <v>诸家琪</v>
          </cell>
        </row>
        <row r="6516">
          <cell r="A6516" t="str">
            <v>1545211</v>
          </cell>
          <cell r="B6516" t="str">
            <v>陆思玮</v>
          </cell>
        </row>
        <row r="6517">
          <cell r="A6517" t="str">
            <v>1545213</v>
          </cell>
          <cell r="B6517" t="str">
            <v>杨晓燕</v>
          </cell>
        </row>
        <row r="6518">
          <cell r="A6518" t="str">
            <v>1569209</v>
          </cell>
          <cell r="B6518" t="str">
            <v>邱诗婷</v>
          </cell>
        </row>
        <row r="6519">
          <cell r="A6519" t="str">
            <v>1542239</v>
          </cell>
          <cell r="B6519" t="str">
            <v>傅天奕</v>
          </cell>
        </row>
        <row r="6520">
          <cell r="A6520" t="str">
            <v>1544250</v>
          </cell>
          <cell r="B6520" t="str">
            <v>蔡羽飞</v>
          </cell>
        </row>
        <row r="6521">
          <cell r="A6521" t="str">
            <v>1542215</v>
          </cell>
          <cell r="B6521" t="str">
            <v>姚雨晴</v>
          </cell>
        </row>
        <row r="6522">
          <cell r="A6522" t="str">
            <v>1544150</v>
          </cell>
          <cell r="B6522" t="str">
            <v>黄晨</v>
          </cell>
        </row>
        <row r="6523">
          <cell r="A6523" t="str">
            <v>1551406</v>
          </cell>
          <cell r="B6523" t="str">
            <v>孙旖秋</v>
          </cell>
        </row>
        <row r="6524">
          <cell r="A6524" t="str">
            <v>1542240</v>
          </cell>
          <cell r="B6524" t="str">
            <v>吴磊</v>
          </cell>
        </row>
        <row r="6525">
          <cell r="A6525" t="str">
            <v>1542238</v>
          </cell>
          <cell r="B6525" t="str">
            <v>华阳</v>
          </cell>
        </row>
        <row r="6526">
          <cell r="A6526" t="str">
            <v>1522107</v>
          </cell>
          <cell r="B6526" t="str">
            <v>范瑜雯</v>
          </cell>
        </row>
        <row r="6527">
          <cell r="A6527" t="str">
            <v>1592303</v>
          </cell>
          <cell r="B6527" t="str">
            <v>曹宁渝</v>
          </cell>
        </row>
        <row r="6528">
          <cell r="A6528" t="str">
            <v>1532105</v>
          </cell>
          <cell r="B6528" t="str">
            <v>夏慧燕</v>
          </cell>
        </row>
        <row r="6529">
          <cell r="A6529" t="str">
            <v>1521210</v>
          </cell>
          <cell r="B6529" t="str">
            <v>程懿麒</v>
          </cell>
        </row>
        <row r="6530">
          <cell r="A6530" t="str">
            <v>1525104</v>
          </cell>
          <cell r="B6530" t="str">
            <v>施慧群</v>
          </cell>
        </row>
        <row r="6531">
          <cell r="A6531" t="str">
            <v>1591310</v>
          </cell>
          <cell r="B6531" t="str">
            <v>李博</v>
          </cell>
        </row>
        <row r="6532">
          <cell r="A6532" t="str">
            <v>1529616</v>
          </cell>
          <cell r="B6532" t="str">
            <v>刘亦尤</v>
          </cell>
        </row>
        <row r="6533">
          <cell r="A6533" t="str">
            <v>1560107</v>
          </cell>
          <cell r="B6533" t="str">
            <v>胡玉洁</v>
          </cell>
        </row>
        <row r="6534">
          <cell r="A6534" t="str">
            <v>1543239</v>
          </cell>
          <cell r="B6534" t="str">
            <v>范金杰</v>
          </cell>
        </row>
        <row r="6535">
          <cell r="A6535" t="str">
            <v>1591312</v>
          </cell>
          <cell r="B6535" t="str">
            <v>王晶</v>
          </cell>
        </row>
        <row r="6536">
          <cell r="A6536" t="str">
            <v>1513419</v>
          </cell>
          <cell r="B6536" t="str">
            <v>徐晨</v>
          </cell>
        </row>
        <row r="6537">
          <cell r="A6537" t="str">
            <v>1528123</v>
          </cell>
          <cell r="B6537" t="str">
            <v>杨思飞</v>
          </cell>
        </row>
        <row r="6538">
          <cell r="A6538" t="str">
            <v>1563237</v>
          </cell>
          <cell r="B6538" t="str">
            <v>费元海</v>
          </cell>
        </row>
        <row r="6539">
          <cell r="A6539" t="str">
            <v>1513504</v>
          </cell>
          <cell r="B6539" t="str">
            <v>施文静</v>
          </cell>
        </row>
        <row r="6540">
          <cell r="A6540" t="str">
            <v>1551107</v>
          </cell>
          <cell r="B6540" t="str">
            <v>王依苇</v>
          </cell>
        </row>
        <row r="6541">
          <cell r="A6541" t="str">
            <v>1544146</v>
          </cell>
          <cell r="B6541" t="str">
            <v>金亦凡</v>
          </cell>
        </row>
        <row r="6542">
          <cell r="A6542" t="str">
            <v>1542241</v>
          </cell>
          <cell r="B6542" t="str">
            <v>徐医</v>
          </cell>
        </row>
        <row r="6543">
          <cell r="A6543" t="str">
            <v>1542216</v>
          </cell>
          <cell r="B6543" t="str">
            <v>漆文慧</v>
          </cell>
        </row>
        <row r="6544">
          <cell r="A6544" t="str">
            <v>1569212</v>
          </cell>
          <cell r="B6544" t="str">
            <v>古逸莹</v>
          </cell>
        </row>
        <row r="6545">
          <cell r="A6545" t="str">
            <v>1532309</v>
          </cell>
          <cell r="B6545" t="str">
            <v>王天雪</v>
          </cell>
        </row>
        <row r="6546">
          <cell r="A6546" t="str">
            <v>1592240</v>
          </cell>
          <cell r="B6546" t="str">
            <v>李翰昕</v>
          </cell>
        </row>
        <row r="6547">
          <cell r="A6547" t="str">
            <v>1551106</v>
          </cell>
          <cell r="B6547" t="str">
            <v>丁如一</v>
          </cell>
        </row>
        <row r="6548">
          <cell r="A6548" t="str">
            <v>1544220</v>
          </cell>
          <cell r="B6548" t="str">
            <v>张思怡</v>
          </cell>
        </row>
        <row r="6549">
          <cell r="A6549" t="str">
            <v>1525118</v>
          </cell>
          <cell r="B6549" t="str">
            <v>卢加翼</v>
          </cell>
        </row>
        <row r="6550">
          <cell r="A6550" t="str">
            <v>1525109</v>
          </cell>
          <cell r="B6550" t="str">
            <v>严婷婷</v>
          </cell>
        </row>
        <row r="6551">
          <cell r="A6551" t="str">
            <v>1544109</v>
          </cell>
          <cell r="B6551" t="str">
            <v>陈海鹰</v>
          </cell>
        </row>
        <row r="6552">
          <cell r="A6552" t="str">
            <v>1543211</v>
          </cell>
          <cell r="B6552" t="str">
            <v>沈润雪</v>
          </cell>
        </row>
        <row r="6553">
          <cell r="A6553" t="str">
            <v>1563116</v>
          </cell>
          <cell r="B6553" t="str">
            <v>张雪</v>
          </cell>
        </row>
        <row r="6554">
          <cell r="A6554" t="str">
            <v>1522110</v>
          </cell>
          <cell r="B6554" t="str">
            <v>潘雨靖</v>
          </cell>
        </row>
        <row r="6555">
          <cell r="A6555" t="str">
            <v>1531424</v>
          </cell>
          <cell r="B6555" t="str">
            <v>张启亮</v>
          </cell>
        </row>
        <row r="6556">
          <cell r="A6556" t="str">
            <v>1525121</v>
          </cell>
          <cell r="B6556" t="str">
            <v>谢佳晨</v>
          </cell>
        </row>
        <row r="6557">
          <cell r="A6557" t="str">
            <v>1540114</v>
          </cell>
          <cell r="B6557" t="str">
            <v>吴菁妍</v>
          </cell>
        </row>
        <row r="6558">
          <cell r="A6558" t="str">
            <v>1543212</v>
          </cell>
          <cell r="B6558" t="str">
            <v>陆佳奚</v>
          </cell>
        </row>
        <row r="6559">
          <cell r="A6559" t="str">
            <v>1546112</v>
          </cell>
          <cell r="B6559" t="str">
            <v>沈依萍</v>
          </cell>
        </row>
        <row r="6560">
          <cell r="A6560" t="str">
            <v>1531523</v>
          </cell>
          <cell r="B6560" t="str">
            <v>方佳琪</v>
          </cell>
        </row>
        <row r="6561">
          <cell r="A6561" t="str">
            <v>1562316</v>
          </cell>
          <cell r="B6561" t="str">
            <v>杨奕</v>
          </cell>
        </row>
        <row r="6562">
          <cell r="A6562" t="str">
            <v>1592132</v>
          </cell>
          <cell r="B6562" t="str">
            <v>杨晓</v>
          </cell>
        </row>
        <row r="6563">
          <cell r="A6563" t="str">
            <v>1592142</v>
          </cell>
          <cell r="B6563" t="str">
            <v>赵鹏飞</v>
          </cell>
        </row>
        <row r="6564">
          <cell r="A6564" t="str">
            <v>1562319</v>
          </cell>
          <cell r="B6564" t="str">
            <v>赵斐</v>
          </cell>
        </row>
        <row r="6565">
          <cell r="A6565" t="str">
            <v>1562321</v>
          </cell>
          <cell r="B6565" t="str">
            <v>魏拥喆</v>
          </cell>
        </row>
        <row r="6566">
          <cell r="A6566" t="str">
            <v>1562322</v>
          </cell>
          <cell r="B6566" t="str">
            <v>王伟杰</v>
          </cell>
        </row>
        <row r="6567">
          <cell r="A6567" t="str">
            <v>1562407</v>
          </cell>
          <cell r="B6567" t="str">
            <v>徐妮莹</v>
          </cell>
        </row>
        <row r="6568">
          <cell r="A6568" t="str">
            <v>1562408</v>
          </cell>
          <cell r="B6568" t="str">
            <v>王诗佳</v>
          </cell>
        </row>
        <row r="6569">
          <cell r="A6569" t="str">
            <v>1562409</v>
          </cell>
          <cell r="B6569" t="str">
            <v>杨可悦</v>
          </cell>
        </row>
        <row r="6570">
          <cell r="A6570" t="str">
            <v>1562414</v>
          </cell>
          <cell r="B6570" t="str">
            <v>陈莉</v>
          </cell>
        </row>
        <row r="6571">
          <cell r="A6571" t="str">
            <v>1562415</v>
          </cell>
          <cell r="B6571" t="str">
            <v>王琨</v>
          </cell>
        </row>
        <row r="6572">
          <cell r="A6572" t="str">
            <v>1592207</v>
          </cell>
          <cell r="B6572" t="str">
            <v>姜洁</v>
          </cell>
        </row>
        <row r="6573">
          <cell r="A6573" t="str">
            <v>1592211</v>
          </cell>
          <cell r="B6573" t="str">
            <v>唐心依</v>
          </cell>
        </row>
        <row r="6574">
          <cell r="A6574" t="str">
            <v>1592213</v>
          </cell>
          <cell r="B6574" t="str">
            <v>周瑾妤</v>
          </cell>
        </row>
        <row r="6575">
          <cell r="A6575" t="str">
            <v>1592214</v>
          </cell>
          <cell r="B6575" t="str">
            <v>王楚楚</v>
          </cell>
        </row>
        <row r="6576">
          <cell r="A6576" t="str">
            <v>1592221</v>
          </cell>
          <cell r="B6576" t="str">
            <v>邹文萱</v>
          </cell>
        </row>
        <row r="6577">
          <cell r="A6577" t="str">
            <v>1592230</v>
          </cell>
          <cell r="B6577" t="str">
            <v>马继莲</v>
          </cell>
        </row>
        <row r="6578">
          <cell r="A6578" t="str">
            <v>1563101</v>
          </cell>
          <cell r="B6578" t="str">
            <v>青珂尔</v>
          </cell>
        </row>
        <row r="6579">
          <cell r="A6579" t="str">
            <v>1563105</v>
          </cell>
          <cell r="B6579" t="str">
            <v>彭嘉欣</v>
          </cell>
        </row>
        <row r="6580">
          <cell r="A6580" t="str">
            <v>1563106</v>
          </cell>
          <cell r="B6580" t="str">
            <v>朱曦若</v>
          </cell>
        </row>
        <row r="6581">
          <cell r="A6581" t="str">
            <v>1563112</v>
          </cell>
          <cell r="B6581" t="str">
            <v>胡欣妍</v>
          </cell>
        </row>
        <row r="6582">
          <cell r="A6582" t="str">
            <v>1529726</v>
          </cell>
          <cell r="B6582" t="str">
            <v>熊宣雅</v>
          </cell>
        </row>
        <row r="6583">
          <cell r="A6583" t="str">
            <v>1513428</v>
          </cell>
          <cell r="B6583" t="str">
            <v>王勇</v>
          </cell>
        </row>
        <row r="6584">
          <cell r="A6584" t="str">
            <v>1513214</v>
          </cell>
          <cell r="B6584" t="str">
            <v>何友月</v>
          </cell>
        </row>
        <row r="6585">
          <cell r="A6585" t="str">
            <v>1513314</v>
          </cell>
          <cell r="B6585" t="str">
            <v>徐然</v>
          </cell>
        </row>
        <row r="6586">
          <cell r="A6586" t="str">
            <v>1534114</v>
          </cell>
          <cell r="B6586" t="str">
            <v>叶灿</v>
          </cell>
        </row>
        <row r="6587">
          <cell r="A6587" t="str">
            <v>1534231</v>
          </cell>
          <cell r="B6587" t="str">
            <v>谭航</v>
          </cell>
        </row>
        <row r="6588">
          <cell r="A6588" t="str">
            <v>1534214</v>
          </cell>
          <cell r="B6588" t="str">
            <v>孔雪妍</v>
          </cell>
        </row>
        <row r="6589">
          <cell r="A6589" t="str">
            <v>1534215</v>
          </cell>
          <cell r="B6589" t="str">
            <v>蒋淑芸</v>
          </cell>
        </row>
        <row r="6590">
          <cell r="A6590" t="str">
            <v>1527128</v>
          </cell>
          <cell r="B6590" t="str">
            <v>张宗皓</v>
          </cell>
        </row>
        <row r="6591">
          <cell r="A6591" t="str">
            <v>1527225</v>
          </cell>
          <cell r="B6591" t="str">
            <v>吴维军</v>
          </cell>
        </row>
        <row r="6592">
          <cell r="A6592" t="str">
            <v>1527129</v>
          </cell>
          <cell r="B6592" t="str">
            <v>周显兵</v>
          </cell>
        </row>
        <row r="6593">
          <cell r="A6593" t="str">
            <v>1551342</v>
          </cell>
          <cell r="B6593" t="str">
            <v>李枭</v>
          </cell>
        </row>
        <row r="6594">
          <cell r="A6594" t="str">
            <v>1531519</v>
          </cell>
          <cell r="B6594" t="str">
            <v>龙胡会</v>
          </cell>
        </row>
        <row r="6595">
          <cell r="A6595" t="str">
            <v>1511328</v>
          </cell>
          <cell r="B6595" t="str">
            <v>陈松林</v>
          </cell>
        </row>
        <row r="6596">
          <cell r="A6596" t="str">
            <v>1511213</v>
          </cell>
          <cell r="B6596" t="str">
            <v>刘丽娜</v>
          </cell>
        </row>
        <row r="6597">
          <cell r="A6597" t="str">
            <v>1591144</v>
          </cell>
          <cell r="B6597" t="str">
            <v>蔺卓</v>
          </cell>
        </row>
        <row r="6598">
          <cell r="A6598" t="str">
            <v>1513427</v>
          </cell>
          <cell r="B6598" t="str">
            <v>杨修源</v>
          </cell>
        </row>
        <row r="6599">
          <cell r="A6599" t="str">
            <v>1592451</v>
          </cell>
          <cell r="B6599" t="str">
            <v>胡盛荣</v>
          </cell>
        </row>
        <row r="6600">
          <cell r="A6600" t="str">
            <v>1592130</v>
          </cell>
          <cell r="B6600" t="str">
            <v>吴宜馨</v>
          </cell>
        </row>
        <row r="6601">
          <cell r="A6601" t="str">
            <v>1592151</v>
          </cell>
          <cell r="B6601" t="str">
            <v>何鹏</v>
          </cell>
        </row>
        <row r="6602">
          <cell r="A6602" t="str">
            <v>1592331</v>
          </cell>
          <cell r="B6602" t="str">
            <v>王亚</v>
          </cell>
        </row>
        <row r="6603">
          <cell r="A6603" t="str">
            <v>1592431</v>
          </cell>
          <cell r="B6603" t="str">
            <v>庭婷</v>
          </cell>
        </row>
        <row r="6604">
          <cell r="A6604" t="str">
            <v>1592430</v>
          </cell>
          <cell r="B6604" t="str">
            <v>齐欢</v>
          </cell>
        </row>
        <row r="6605">
          <cell r="A6605" t="str">
            <v>1592330</v>
          </cell>
          <cell r="B6605" t="str">
            <v>何安凤</v>
          </cell>
        </row>
        <row r="6606">
          <cell r="A6606" t="str">
            <v>1592231</v>
          </cell>
          <cell r="B6606" t="str">
            <v>张刚静</v>
          </cell>
        </row>
        <row r="6607">
          <cell r="A6607" t="str">
            <v>1563224</v>
          </cell>
          <cell r="B6607" t="str">
            <v>余艳</v>
          </cell>
        </row>
        <row r="6608">
          <cell r="A6608" t="str">
            <v>1522207</v>
          </cell>
          <cell r="B6608" t="str">
            <v>顾思越</v>
          </cell>
        </row>
        <row r="6609">
          <cell r="A6609" t="str">
            <v>1540102</v>
          </cell>
          <cell r="B6609" t="str">
            <v>郭子婷</v>
          </cell>
        </row>
        <row r="6610">
          <cell r="A6610" t="str">
            <v>1551202</v>
          </cell>
          <cell r="B6610" t="str">
            <v>戴雯</v>
          </cell>
        </row>
        <row r="6611">
          <cell r="A6611" t="str">
            <v>1562222</v>
          </cell>
          <cell r="B6611" t="str">
            <v>郭安</v>
          </cell>
        </row>
        <row r="6612">
          <cell r="A6612" t="str">
            <v>1545107</v>
          </cell>
          <cell r="B6612" t="str">
            <v>季天洁</v>
          </cell>
        </row>
        <row r="6613">
          <cell r="A6613" t="str">
            <v>1528204</v>
          </cell>
          <cell r="B6613" t="str">
            <v>俞雪暘</v>
          </cell>
        </row>
        <row r="6614">
          <cell r="A6614" t="str">
            <v>1540212</v>
          </cell>
          <cell r="B6614" t="str">
            <v>谢佳琪</v>
          </cell>
        </row>
        <row r="6615">
          <cell r="A6615" t="str">
            <v>1561210</v>
          </cell>
          <cell r="B6615" t="str">
            <v>姚媛媛</v>
          </cell>
        </row>
        <row r="6616">
          <cell r="A6616" t="str">
            <v>1592340</v>
          </cell>
          <cell r="B6616" t="str">
            <v>章聪哲</v>
          </cell>
        </row>
        <row r="6617">
          <cell r="A6617" t="str">
            <v>1531602</v>
          </cell>
          <cell r="B6617" t="str">
            <v>吴怡凡</v>
          </cell>
        </row>
        <row r="6618">
          <cell r="A6618" t="str">
            <v>1546210</v>
          </cell>
          <cell r="B6618" t="str">
            <v>奚颖倩</v>
          </cell>
        </row>
        <row r="6619">
          <cell r="A6619" t="str">
            <v>1551301</v>
          </cell>
          <cell r="B6619" t="str">
            <v>严钰祺</v>
          </cell>
        </row>
        <row r="6620">
          <cell r="A6620" t="str">
            <v>1532401</v>
          </cell>
          <cell r="B6620" t="str">
            <v>袁韫华</v>
          </cell>
        </row>
        <row r="6621">
          <cell r="A6621" t="str">
            <v>1551119</v>
          </cell>
          <cell r="B6621" t="str">
            <v>金博文</v>
          </cell>
        </row>
        <row r="6622">
          <cell r="A6622" t="str">
            <v>1551401</v>
          </cell>
          <cell r="B6622" t="str">
            <v>张宏燕</v>
          </cell>
        </row>
        <row r="6623">
          <cell r="A6623" t="str">
            <v>1522420</v>
          </cell>
          <cell r="B6623" t="str">
            <v>盛宏俊</v>
          </cell>
        </row>
        <row r="6624">
          <cell r="A6624" t="str">
            <v>1527212</v>
          </cell>
          <cell r="B6624" t="str">
            <v>陈杰</v>
          </cell>
        </row>
        <row r="6625">
          <cell r="A6625" t="str">
            <v>1540110</v>
          </cell>
          <cell r="B6625" t="str">
            <v>周思佳</v>
          </cell>
        </row>
        <row r="6626">
          <cell r="A6626" t="str">
            <v>1546236</v>
          </cell>
          <cell r="B6626" t="str">
            <v>崔世豪</v>
          </cell>
        </row>
        <row r="6627">
          <cell r="A6627" t="str">
            <v>1561217</v>
          </cell>
          <cell r="B6627" t="str">
            <v>宋帆厉</v>
          </cell>
        </row>
        <row r="6628">
          <cell r="A6628" t="str">
            <v>1522109</v>
          </cell>
          <cell r="B6628" t="str">
            <v>金玉洁</v>
          </cell>
        </row>
        <row r="6629">
          <cell r="A6629" t="str">
            <v>1551307</v>
          </cell>
          <cell r="B6629" t="str">
            <v>陆诗婷</v>
          </cell>
        </row>
        <row r="6630">
          <cell r="A6630" t="str">
            <v>1540233</v>
          </cell>
          <cell r="B6630" t="str">
            <v>赵瑞豪</v>
          </cell>
        </row>
        <row r="6631">
          <cell r="A6631" t="str">
            <v>1522204</v>
          </cell>
          <cell r="B6631" t="str">
            <v>陆迪雅</v>
          </cell>
        </row>
        <row r="6632">
          <cell r="A6632" t="str">
            <v>1532118</v>
          </cell>
          <cell r="B6632" t="str">
            <v>张耀晖</v>
          </cell>
        </row>
        <row r="6633">
          <cell r="A6633" t="str">
            <v>1542137</v>
          </cell>
          <cell r="B6633" t="str">
            <v>季浩泽</v>
          </cell>
        </row>
        <row r="6634">
          <cell r="A6634" t="str">
            <v>1525219</v>
          </cell>
          <cell r="B6634" t="str">
            <v>田飞</v>
          </cell>
        </row>
        <row r="6635">
          <cell r="A6635" t="str">
            <v>1563120</v>
          </cell>
          <cell r="B6635" t="str">
            <v>刘月红</v>
          </cell>
        </row>
        <row r="6636">
          <cell r="A6636" t="str">
            <v>1592236</v>
          </cell>
          <cell r="B6636" t="str">
            <v>谢海涛</v>
          </cell>
        </row>
        <row r="6637">
          <cell r="A6637" t="str">
            <v>1592237</v>
          </cell>
          <cell r="B6637" t="str">
            <v>李怿成</v>
          </cell>
        </row>
        <row r="6638">
          <cell r="A6638" t="str">
            <v>1592241</v>
          </cell>
          <cell r="B6638" t="str">
            <v>施一宸</v>
          </cell>
        </row>
        <row r="6639">
          <cell r="A6639" t="str">
            <v>1592246</v>
          </cell>
          <cell r="B6639" t="str">
            <v>刘一逊</v>
          </cell>
        </row>
        <row r="6640">
          <cell r="A6640" t="str">
            <v>1592253</v>
          </cell>
          <cell r="B6640" t="str">
            <v>杨心宇</v>
          </cell>
        </row>
        <row r="6641">
          <cell r="A6641" t="str">
            <v>1592308</v>
          </cell>
          <cell r="B6641" t="str">
            <v>周吉婷</v>
          </cell>
        </row>
        <row r="6642">
          <cell r="A6642" t="str">
            <v>1592310</v>
          </cell>
          <cell r="B6642" t="str">
            <v>顾熠贝</v>
          </cell>
        </row>
        <row r="6643">
          <cell r="A6643" t="str">
            <v>1563126</v>
          </cell>
          <cell r="B6643" t="str">
            <v>茶茗</v>
          </cell>
        </row>
        <row r="6644">
          <cell r="A6644" t="str">
            <v>1563131</v>
          </cell>
          <cell r="B6644" t="str">
            <v>程瑞</v>
          </cell>
        </row>
        <row r="6645">
          <cell r="A6645" t="str">
            <v>1563202</v>
          </cell>
          <cell r="B6645" t="str">
            <v>朱幸辰</v>
          </cell>
        </row>
        <row r="6646">
          <cell r="A6646" t="str">
            <v>1563208</v>
          </cell>
          <cell r="B6646" t="str">
            <v>张周智钰</v>
          </cell>
        </row>
        <row r="6647">
          <cell r="A6647" t="str">
            <v>1563209</v>
          </cell>
          <cell r="B6647" t="str">
            <v>杜茜亚</v>
          </cell>
        </row>
        <row r="6648">
          <cell r="A6648" t="str">
            <v>1563210</v>
          </cell>
          <cell r="B6648" t="str">
            <v>裴悦如</v>
          </cell>
        </row>
        <row r="6649">
          <cell r="A6649" t="str">
            <v>1592312</v>
          </cell>
          <cell r="B6649" t="str">
            <v>高雯艳</v>
          </cell>
        </row>
        <row r="6650">
          <cell r="A6650" t="str">
            <v>1592313</v>
          </cell>
          <cell r="B6650" t="str">
            <v>陈爱玲</v>
          </cell>
        </row>
        <row r="6651">
          <cell r="A6651" t="str">
            <v>1592317</v>
          </cell>
          <cell r="B6651" t="str">
            <v>程婉茹</v>
          </cell>
        </row>
        <row r="6652">
          <cell r="A6652" t="str">
            <v>1592320</v>
          </cell>
          <cell r="B6652" t="str">
            <v>江瑞梅</v>
          </cell>
        </row>
        <row r="6653">
          <cell r="A6653" t="str">
            <v>1592333</v>
          </cell>
          <cell r="B6653" t="str">
            <v>毛睿</v>
          </cell>
        </row>
        <row r="6654">
          <cell r="A6654" t="str">
            <v>1592335</v>
          </cell>
          <cell r="B6654" t="str">
            <v>徐淳清</v>
          </cell>
        </row>
        <row r="6655">
          <cell r="A6655" t="str">
            <v>1592337</v>
          </cell>
          <cell r="B6655" t="str">
            <v>倪亦凡</v>
          </cell>
        </row>
        <row r="6656">
          <cell r="A6656" t="str">
            <v>1592338</v>
          </cell>
          <cell r="B6656" t="str">
            <v>吴雨伦</v>
          </cell>
        </row>
        <row r="6657">
          <cell r="A6657" t="str">
            <v>1529226</v>
          </cell>
          <cell r="B6657" t="str">
            <v>宋致辉</v>
          </cell>
        </row>
        <row r="6658">
          <cell r="A6658" t="str">
            <v>1529426</v>
          </cell>
          <cell r="B6658" t="str">
            <v>翁骁</v>
          </cell>
        </row>
        <row r="6659">
          <cell r="A6659" t="str">
            <v>1529511</v>
          </cell>
          <cell r="B6659" t="str">
            <v>蒋绿叶</v>
          </cell>
        </row>
        <row r="6660">
          <cell r="A6660" t="str">
            <v>1529711</v>
          </cell>
          <cell r="B6660" t="str">
            <v>朱靖微</v>
          </cell>
        </row>
        <row r="6661">
          <cell r="A6661" t="str">
            <v>1513327</v>
          </cell>
          <cell r="B6661" t="str">
            <v>常乐</v>
          </cell>
        </row>
        <row r="6662">
          <cell r="A6662" t="str">
            <v>1513413</v>
          </cell>
          <cell r="B6662" t="str">
            <v>文劲致</v>
          </cell>
        </row>
        <row r="6663">
          <cell r="A6663" t="str">
            <v>1543224</v>
          </cell>
          <cell r="B6663" t="str">
            <v>黎诗亭</v>
          </cell>
        </row>
        <row r="6664">
          <cell r="A6664" t="str">
            <v>1543225</v>
          </cell>
          <cell r="B6664" t="str">
            <v>刘美玲</v>
          </cell>
        </row>
        <row r="6665">
          <cell r="A6665" t="str">
            <v>1543223</v>
          </cell>
          <cell r="B6665" t="str">
            <v>赵灵航</v>
          </cell>
        </row>
        <row r="6666">
          <cell r="A6666" t="str">
            <v>1543121</v>
          </cell>
          <cell r="B6666" t="str">
            <v>夏盼琳</v>
          </cell>
        </row>
        <row r="6667">
          <cell r="A6667" t="str">
            <v>1543221</v>
          </cell>
          <cell r="B6667" t="str">
            <v>沈雯</v>
          </cell>
        </row>
        <row r="6668">
          <cell r="A6668" t="str">
            <v>1543124</v>
          </cell>
          <cell r="B6668" t="str">
            <v>李荣贤</v>
          </cell>
        </row>
        <row r="6669">
          <cell r="A6669" t="str">
            <v>1542230</v>
          </cell>
          <cell r="B6669" t="str">
            <v>黄文杰</v>
          </cell>
        </row>
        <row r="6670">
          <cell r="A6670" t="str">
            <v>1542231</v>
          </cell>
          <cell r="B6670" t="str">
            <v>韦鉴桢</v>
          </cell>
        </row>
        <row r="6671">
          <cell r="A6671" t="str">
            <v>1542132</v>
          </cell>
          <cell r="B6671" t="str">
            <v>钟雨</v>
          </cell>
        </row>
        <row r="6672">
          <cell r="A6672" t="str">
            <v>1542131</v>
          </cell>
          <cell r="B6672" t="str">
            <v>刘梦</v>
          </cell>
        </row>
        <row r="6673">
          <cell r="A6673" t="str">
            <v>1542247</v>
          </cell>
          <cell r="B6673" t="str">
            <v>袁荣丰</v>
          </cell>
        </row>
        <row r="6674">
          <cell r="A6674" t="str">
            <v>1569129</v>
          </cell>
          <cell r="B6674" t="str">
            <v>陈洪发</v>
          </cell>
        </row>
        <row r="6675">
          <cell r="A6675" t="str">
            <v>1569128</v>
          </cell>
          <cell r="B6675" t="str">
            <v>陈秋吉</v>
          </cell>
        </row>
        <row r="6676">
          <cell r="A6676" t="str">
            <v>1569229</v>
          </cell>
          <cell r="B6676" t="str">
            <v>陈克浪</v>
          </cell>
        </row>
        <row r="6677">
          <cell r="A6677" t="str">
            <v>1531219</v>
          </cell>
          <cell r="B6677" t="str">
            <v>申宏源</v>
          </cell>
        </row>
        <row r="6678">
          <cell r="A6678" t="str">
            <v>1531517</v>
          </cell>
          <cell r="B6678" t="str">
            <v>黄泷莹</v>
          </cell>
        </row>
        <row r="6679">
          <cell r="A6679" t="str">
            <v>1531118</v>
          </cell>
          <cell r="B6679" t="str">
            <v>郑珊</v>
          </cell>
        </row>
        <row r="6680">
          <cell r="A6680" t="str">
            <v>1531717</v>
          </cell>
          <cell r="B6680" t="str">
            <v>陈琳</v>
          </cell>
        </row>
        <row r="6681">
          <cell r="A6681" t="str">
            <v>1531131</v>
          </cell>
          <cell r="B6681" t="str">
            <v>季雨浪</v>
          </cell>
        </row>
        <row r="6682">
          <cell r="A6682" t="str">
            <v>1546136</v>
          </cell>
          <cell r="B6682" t="str">
            <v>李祎棠</v>
          </cell>
        </row>
        <row r="6683">
          <cell r="A6683" t="str">
            <v>1543133</v>
          </cell>
          <cell r="B6683" t="str">
            <v>宋丹福</v>
          </cell>
        </row>
        <row r="6684">
          <cell r="A6684" t="str">
            <v>1540115</v>
          </cell>
          <cell r="B6684" t="str">
            <v>薛翌晨</v>
          </cell>
        </row>
        <row r="6685">
          <cell r="A6685" t="str">
            <v>1563114</v>
          </cell>
          <cell r="B6685" t="str">
            <v>董厉</v>
          </cell>
        </row>
        <row r="6686">
          <cell r="A6686" t="str">
            <v>1543103</v>
          </cell>
          <cell r="B6686" t="str">
            <v>夏运琛</v>
          </cell>
        </row>
        <row r="6687">
          <cell r="A6687" t="str">
            <v>1551220</v>
          </cell>
          <cell r="B6687" t="str">
            <v>孙明磊</v>
          </cell>
        </row>
        <row r="6688">
          <cell r="A6688" t="str">
            <v>1545206</v>
          </cell>
          <cell r="B6688" t="str">
            <v>郜欣</v>
          </cell>
        </row>
        <row r="6689">
          <cell r="A6689" t="str">
            <v>1553118</v>
          </cell>
          <cell r="B6689" t="str">
            <v>徐皓</v>
          </cell>
        </row>
        <row r="6690">
          <cell r="A6690" t="str">
            <v>1531205</v>
          </cell>
          <cell r="B6690" t="str">
            <v>陆佳雯</v>
          </cell>
        </row>
        <row r="6691">
          <cell r="A6691" t="str">
            <v>1513303</v>
          </cell>
          <cell r="B6691" t="str">
            <v>潘圣立</v>
          </cell>
        </row>
        <row r="6692">
          <cell r="A6692" t="str">
            <v>1545110</v>
          </cell>
          <cell r="B6692" t="str">
            <v>倪嘉丽</v>
          </cell>
        </row>
        <row r="6693">
          <cell r="A6693" t="str">
            <v>1551426</v>
          </cell>
          <cell r="B6693" t="str">
            <v>黄启晨</v>
          </cell>
        </row>
        <row r="6694">
          <cell r="A6694" t="str">
            <v>1563236</v>
          </cell>
          <cell r="B6694" t="str">
            <v>干欣越</v>
          </cell>
        </row>
        <row r="6695">
          <cell r="A6695" t="str">
            <v>1591333</v>
          </cell>
          <cell r="B6695" t="str">
            <v>罗垚</v>
          </cell>
        </row>
        <row r="6696">
          <cell r="A6696" t="str">
            <v>1551222</v>
          </cell>
          <cell r="B6696" t="str">
            <v>杨扬</v>
          </cell>
        </row>
        <row r="6697">
          <cell r="A6697" t="str">
            <v>1562402</v>
          </cell>
          <cell r="B6697" t="str">
            <v>陈佳怡</v>
          </cell>
        </row>
        <row r="6698">
          <cell r="A6698" t="str">
            <v>1522210</v>
          </cell>
          <cell r="B6698" t="str">
            <v>丁雨楠</v>
          </cell>
        </row>
        <row r="6699">
          <cell r="A6699" t="str">
            <v>1543102</v>
          </cell>
          <cell r="B6699" t="str">
            <v>滕昕怡</v>
          </cell>
        </row>
        <row r="6700">
          <cell r="A6700" t="str">
            <v>1522423</v>
          </cell>
          <cell r="B6700" t="str">
            <v>张立玮</v>
          </cell>
        </row>
        <row r="6701">
          <cell r="A6701" t="str">
            <v>1532317</v>
          </cell>
          <cell r="B6701" t="str">
            <v>郭宇倢</v>
          </cell>
        </row>
        <row r="6702">
          <cell r="A6702" t="str">
            <v>1540101</v>
          </cell>
          <cell r="B6702" t="str">
            <v>金燕姗</v>
          </cell>
        </row>
        <row r="6703">
          <cell r="A6703" t="str">
            <v>1544251</v>
          </cell>
          <cell r="B6703" t="str">
            <v>赖闽聪</v>
          </cell>
        </row>
        <row r="6704">
          <cell r="A6704" t="str">
            <v>1527114</v>
          </cell>
          <cell r="B6704" t="str">
            <v>周文鑫</v>
          </cell>
        </row>
        <row r="6705">
          <cell r="A6705" t="str">
            <v>1591410</v>
          </cell>
          <cell r="B6705" t="str">
            <v>张佳音</v>
          </cell>
        </row>
        <row r="6706">
          <cell r="A6706" t="str">
            <v>1522407</v>
          </cell>
          <cell r="B6706" t="str">
            <v>黄骞</v>
          </cell>
        </row>
        <row r="6707">
          <cell r="A6707" t="str">
            <v>1563213</v>
          </cell>
          <cell r="B6707" t="str">
            <v>王怡雯</v>
          </cell>
        </row>
        <row r="6708">
          <cell r="A6708" t="str">
            <v>1563217</v>
          </cell>
          <cell r="B6708" t="str">
            <v>陆鸣鸣</v>
          </cell>
        </row>
        <row r="6709">
          <cell r="A6709" t="str">
            <v>1563221</v>
          </cell>
          <cell r="B6709" t="str">
            <v>刘晓雪</v>
          </cell>
        </row>
        <row r="6710">
          <cell r="A6710" t="str">
            <v>1563222</v>
          </cell>
          <cell r="B6710" t="str">
            <v>丁楠</v>
          </cell>
        </row>
        <row r="6711">
          <cell r="A6711" t="str">
            <v>1563225</v>
          </cell>
          <cell r="B6711" t="str">
            <v>段杨</v>
          </cell>
        </row>
        <row r="6712">
          <cell r="A6712" t="str">
            <v>1563229</v>
          </cell>
          <cell r="B6712" t="str">
            <v>金茜</v>
          </cell>
        </row>
        <row r="6713">
          <cell r="A6713" t="str">
            <v>1563240</v>
          </cell>
          <cell r="B6713" t="str">
            <v>邱邦楷</v>
          </cell>
        </row>
        <row r="6714">
          <cell r="A6714" t="str">
            <v>1563242</v>
          </cell>
          <cell r="B6714" t="str">
            <v>梁芯铭</v>
          </cell>
        </row>
        <row r="6715">
          <cell r="A6715" t="str">
            <v>1563244</v>
          </cell>
          <cell r="B6715" t="str">
            <v>李楚昱</v>
          </cell>
        </row>
        <row r="6716">
          <cell r="A6716" t="str">
            <v>1592348</v>
          </cell>
          <cell r="B6716" t="str">
            <v>谢为</v>
          </cell>
        </row>
        <row r="6717">
          <cell r="A6717" t="str">
            <v>1592405</v>
          </cell>
          <cell r="B6717" t="str">
            <v>戎滢</v>
          </cell>
        </row>
        <row r="6718">
          <cell r="A6718" t="str">
            <v>1592407</v>
          </cell>
          <cell r="B6718" t="str">
            <v>向昭灵</v>
          </cell>
        </row>
        <row r="6719">
          <cell r="A6719" t="str">
            <v>1563302</v>
          </cell>
          <cell r="B6719" t="str">
            <v>刘琳玉</v>
          </cell>
        </row>
        <row r="6720">
          <cell r="A6720" t="str">
            <v>1563316</v>
          </cell>
          <cell r="B6720" t="str">
            <v>黄嘉莹</v>
          </cell>
        </row>
        <row r="6721">
          <cell r="A6721" t="str">
            <v>1563317</v>
          </cell>
          <cell r="B6721" t="str">
            <v>顾仪蕊</v>
          </cell>
        </row>
        <row r="6722">
          <cell r="A6722" t="str">
            <v>1563319</v>
          </cell>
          <cell r="B6722" t="str">
            <v>王怡雯</v>
          </cell>
        </row>
        <row r="6723">
          <cell r="A6723" t="str">
            <v>1563325</v>
          </cell>
          <cell r="B6723" t="str">
            <v>田诗琦</v>
          </cell>
        </row>
        <row r="6724">
          <cell r="A6724" t="str">
            <v>1563328</v>
          </cell>
          <cell r="B6724" t="str">
            <v>姜怡</v>
          </cell>
        </row>
        <row r="6725">
          <cell r="A6725" t="str">
            <v>1563329</v>
          </cell>
          <cell r="B6725" t="str">
            <v>刘力嘉</v>
          </cell>
        </row>
        <row r="6726">
          <cell r="A6726" t="str">
            <v>1563330</v>
          </cell>
          <cell r="B6726" t="str">
            <v>靳钰洁</v>
          </cell>
        </row>
        <row r="6727">
          <cell r="A6727" t="str">
            <v>1592423</v>
          </cell>
          <cell r="B6727" t="str">
            <v>胡汀玮</v>
          </cell>
        </row>
        <row r="6728">
          <cell r="A6728" t="str">
            <v>1592424</v>
          </cell>
          <cell r="B6728" t="str">
            <v>李佳羽</v>
          </cell>
        </row>
        <row r="6729">
          <cell r="A6729" t="str">
            <v>1592429</v>
          </cell>
          <cell r="B6729" t="str">
            <v>邹雨蓉</v>
          </cell>
        </row>
        <row r="6730">
          <cell r="A6730" t="str">
            <v>1531117</v>
          </cell>
          <cell r="B6730" t="str">
            <v>练婧瑜</v>
          </cell>
        </row>
        <row r="6731">
          <cell r="A6731" t="str">
            <v>1531418</v>
          </cell>
          <cell r="B6731" t="str">
            <v>唐铃</v>
          </cell>
        </row>
        <row r="6732">
          <cell r="A6732" t="str">
            <v>1531518</v>
          </cell>
          <cell r="B6732" t="str">
            <v>胡弘</v>
          </cell>
        </row>
        <row r="6733">
          <cell r="A6733" t="str">
            <v>1591245</v>
          </cell>
          <cell r="B6733" t="str">
            <v>王荣磊</v>
          </cell>
        </row>
        <row r="6734">
          <cell r="A6734" t="str">
            <v>1591323</v>
          </cell>
          <cell r="B6734" t="str">
            <v>王彦茹</v>
          </cell>
        </row>
        <row r="6735">
          <cell r="A6735" t="str">
            <v>1591424</v>
          </cell>
          <cell r="B6735" t="str">
            <v>吴安琪</v>
          </cell>
        </row>
        <row r="6736">
          <cell r="A6736" t="str">
            <v>1591423</v>
          </cell>
          <cell r="B6736" t="str">
            <v>李先丽</v>
          </cell>
        </row>
        <row r="6737">
          <cell r="A6737" t="str">
            <v>1591324</v>
          </cell>
          <cell r="B6737" t="str">
            <v>徐思远</v>
          </cell>
        </row>
        <row r="6738">
          <cell r="A6738" t="str">
            <v>1546147</v>
          </cell>
          <cell r="B6738" t="str">
            <v>杨洹</v>
          </cell>
        </row>
        <row r="6739">
          <cell r="A6739" t="str">
            <v>1531218</v>
          </cell>
          <cell r="B6739" t="str">
            <v>王玉玲</v>
          </cell>
        </row>
        <row r="6740">
          <cell r="A6740" t="str">
            <v>1531417</v>
          </cell>
          <cell r="B6740" t="str">
            <v>王淑同</v>
          </cell>
        </row>
        <row r="6741">
          <cell r="A6741" t="str">
            <v>1531318</v>
          </cell>
          <cell r="B6741" t="str">
            <v>朱婧玉</v>
          </cell>
        </row>
        <row r="6742">
          <cell r="A6742" t="str">
            <v>1531419</v>
          </cell>
          <cell r="B6742" t="str">
            <v>李丽芬</v>
          </cell>
        </row>
        <row r="6743">
          <cell r="A6743" t="str">
            <v>1563142</v>
          </cell>
          <cell r="B6743" t="str">
            <v>吴锦堯</v>
          </cell>
        </row>
        <row r="6744">
          <cell r="A6744" t="str">
            <v>1553113</v>
          </cell>
          <cell r="B6744" t="str">
            <v>周娟</v>
          </cell>
        </row>
        <row r="6745">
          <cell r="A6745" t="str">
            <v>1553112</v>
          </cell>
          <cell r="B6745" t="str">
            <v>褚云</v>
          </cell>
        </row>
        <row r="6746">
          <cell r="A6746" t="str">
            <v>1553235</v>
          </cell>
          <cell r="B6746" t="str">
            <v>周煌洁</v>
          </cell>
        </row>
        <row r="6747">
          <cell r="A6747" t="str">
            <v>1563143</v>
          </cell>
          <cell r="B6747" t="str">
            <v>邓本雄</v>
          </cell>
        </row>
        <row r="6748">
          <cell r="A6748" t="str">
            <v>1531317</v>
          </cell>
          <cell r="B6748" t="str">
            <v>张祺睿</v>
          </cell>
        </row>
        <row r="6749">
          <cell r="A6749" t="str">
            <v>1543222</v>
          </cell>
          <cell r="B6749" t="str">
            <v>陶李嫣然</v>
          </cell>
        </row>
        <row r="6750">
          <cell r="A6750" t="str">
            <v>1543250</v>
          </cell>
          <cell r="B6750" t="str">
            <v>龚远航</v>
          </cell>
        </row>
        <row r="6751">
          <cell r="A6751" t="str">
            <v>1551441</v>
          </cell>
          <cell r="B6751" t="str">
            <v>王保</v>
          </cell>
        </row>
        <row r="6752">
          <cell r="A6752" t="str">
            <v>1551413</v>
          </cell>
          <cell r="B6752" t="str">
            <v>郭敏敏</v>
          </cell>
        </row>
        <row r="6753">
          <cell r="A6753" t="str">
            <v>1551142</v>
          </cell>
          <cell r="B6753" t="str">
            <v>晏阳</v>
          </cell>
        </row>
        <row r="6754">
          <cell r="A6754" t="str">
            <v>1551243</v>
          </cell>
          <cell r="B6754" t="str">
            <v>陈锦</v>
          </cell>
        </row>
        <row r="6755">
          <cell r="A6755" t="str">
            <v>1553111</v>
          </cell>
          <cell r="B6755" t="str">
            <v>万婷</v>
          </cell>
        </row>
        <row r="6756">
          <cell r="A6756" t="str">
            <v>1553234</v>
          </cell>
          <cell r="B6756" t="str">
            <v>韦宏涛</v>
          </cell>
        </row>
        <row r="6757">
          <cell r="A6757" t="str">
            <v>1540104</v>
          </cell>
          <cell r="B6757" t="str">
            <v>马奕雯</v>
          </cell>
        </row>
        <row r="6758">
          <cell r="A6758" t="str">
            <v>1528106</v>
          </cell>
          <cell r="B6758" t="str">
            <v>费莹</v>
          </cell>
        </row>
        <row r="6759">
          <cell r="A6759" t="str">
            <v>1563235</v>
          </cell>
          <cell r="B6759" t="str">
            <v>曾家伟</v>
          </cell>
        </row>
        <row r="6760">
          <cell r="A6760" t="str">
            <v>1531723</v>
          </cell>
          <cell r="B6760" t="str">
            <v>唐嘉诚</v>
          </cell>
        </row>
        <row r="6761">
          <cell r="A6761" t="str">
            <v>1569206</v>
          </cell>
          <cell r="B6761" t="str">
            <v>陈帆</v>
          </cell>
        </row>
        <row r="6762">
          <cell r="A6762" t="str">
            <v>1513318</v>
          </cell>
          <cell r="B6762" t="str">
            <v>朱偲嘉</v>
          </cell>
        </row>
        <row r="6763">
          <cell r="A6763" t="str">
            <v>1532219</v>
          </cell>
          <cell r="B6763" t="str">
            <v>孙家宜</v>
          </cell>
        </row>
        <row r="6764">
          <cell r="A6764" t="str">
            <v>1551334</v>
          </cell>
          <cell r="B6764" t="str">
            <v>卢晓东</v>
          </cell>
        </row>
        <row r="6765">
          <cell r="A6765" t="str">
            <v>1546244</v>
          </cell>
          <cell r="B6765" t="str">
            <v>梁嘉棋</v>
          </cell>
        </row>
        <row r="6766">
          <cell r="A6766" t="str">
            <v>1543241</v>
          </cell>
          <cell r="B6766" t="str">
            <v>李英男</v>
          </cell>
        </row>
        <row r="6767">
          <cell r="A6767" t="str">
            <v>1522429</v>
          </cell>
          <cell r="B6767" t="str">
            <v>李恩泽</v>
          </cell>
        </row>
        <row r="6768">
          <cell r="A6768" t="str">
            <v>1531428</v>
          </cell>
          <cell r="B6768" t="str">
            <v>谷艳辉</v>
          </cell>
        </row>
        <row r="6769">
          <cell r="A6769" t="str">
            <v>1541116</v>
          </cell>
          <cell r="B6769" t="str">
            <v>徐琳</v>
          </cell>
        </row>
        <row r="6770">
          <cell r="A6770" t="str">
            <v>1531311</v>
          </cell>
          <cell r="B6770" t="str">
            <v>徐佳</v>
          </cell>
        </row>
        <row r="6771">
          <cell r="A6771" t="str">
            <v>1513325</v>
          </cell>
          <cell r="B6771" t="str">
            <v>陈威</v>
          </cell>
        </row>
        <row r="6772">
          <cell r="A6772" t="str">
            <v>1542126</v>
          </cell>
          <cell r="B6772" t="str">
            <v>蔡京蓓</v>
          </cell>
        </row>
        <row r="6773">
          <cell r="A6773" t="str">
            <v>1522128</v>
          </cell>
          <cell r="B6773" t="str">
            <v>张铭</v>
          </cell>
        </row>
        <row r="6774">
          <cell r="A6774" t="str">
            <v>1592226</v>
          </cell>
          <cell r="B6774" t="str">
            <v>蒋子鑫</v>
          </cell>
        </row>
        <row r="6775">
          <cell r="A6775" t="str">
            <v>1591121</v>
          </cell>
          <cell r="B6775" t="str">
            <v>廖丽莎</v>
          </cell>
        </row>
        <row r="6776">
          <cell r="A6776" t="str">
            <v>1531212</v>
          </cell>
          <cell r="B6776" t="str">
            <v>伍姿</v>
          </cell>
        </row>
        <row r="6777">
          <cell r="A6777" t="str">
            <v>1529308</v>
          </cell>
          <cell r="B6777" t="str">
            <v>陈楚梦</v>
          </cell>
        </row>
        <row r="6778">
          <cell r="A6778" t="str">
            <v>1592324</v>
          </cell>
          <cell r="B6778" t="str">
            <v>杨博文</v>
          </cell>
        </row>
        <row r="6779">
          <cell r="A6779" t="str">
            <v>1534129</v>
          </cell>
          <cell r="B6779" t="str">
            <v>杨焱森</v>
          </cell>
        </row>
        <row r="6780">
          <cell r="A6780" t="str">
            <v>1513410</v>
          </cell>
          <cell r="B6780" t="str">
            <v>王怡悦</v>
          </cell>
        </row>
        <row r="6781">
          <cell r="A6781" t="str">
            <v>1527224</v>
          </cell>
          <cell r="B6781" t="str">
            <v>王宇</v>
          </cell>
        </row>
        <row r="6782">
          <cell r="A6782" t="str">
            <v>1591118</v>
          </cell>
          <cell r="B6782" t="str">
            <v>叶彦汝</v>
          </cell>
        </row>
        <row r="6783">
          <cell r="A6783" t="str">
            <v>1543227</v>
          </cell>
          <cell r="B6783" t="str">
            <v>牛俊杰</v>
          </cell>
        </row>
        <row r="6784">
          <cell r="A6784" t="str">
            <v>1543201</v>
          </cell>
          <cell r="B6784" t="str">
            <v>热汗古·木拉克</v>
          </cell>
        </row>
        <row r="6785">
          <cell r="A6785" t="str">
            <v>1561218</v>
          </cell>
          <cell r="B6785" t="str">
            <v>克力比努尔·艾山</v>
          </cell>
        </row>
        <row r="6786">
          <cell r="A6786" t="str">
            <v>1561128</v>
          </cell>
          <cell r="B6786" t="str">
            <v>提力瓦地·库尔万</v>
          </cell>
        </row>
        <row r="6787">
          <cell r="A6787" t="str">
            <v>1532418</v>
          </cell>
          <cell r="B6787" t="str">
            <v>穆拉利·穆汗</v>
          </cell>
        </row>
        <row r="6788">
          <cell r="A6788" t="str">
            <v>1532420</v>
          </cell>
          <cell r="B6788" t="str">
            <v>周鹏程</v>
          </cell>
        </row>
        <row r="6789">
          <cell r="A6789" t="str">
            <v>1532123</v>
          </cell>
          <cell r="B6789" t="str">
            <v>金昊亮</v>
          </cell>
        </row>
        <row r="6790">
          <cell r="A6790" t="str">
            <v>1551305</v>
          </cell>
          <cell r="B6790" t="str">
            <v>地里娜尔阿依·吐尔洪</v>
          </cell>
        </row>
        <row r="6791">
          <cell r="A6791" t="str">
            <v>1551226</v>
          </cell>
          <cell r="B6791" t="str">
            <v>穆太力普·如则麦麦提</v>
          </cell>
        </row>
        <row r="6792">
          <cell r="A6792" t="str">
            <v>1551432</v>
          </cell>
          <cell r="B6792" t="str">
            <v>乃再尔江·巴特尔</v>
          </cell>
        </row>
        <row r="6793">
          <cell r="A6793" t="str">
            <v>1531204</v>
          </cell>
          <cell r="B6793" t="str">
            <v>沙尼牙木·艾麦尔</v>
          </cell>
        </row>
        <row r="6794">
          <cell r="A6794" t="str">
            <v>1531107</v>
          </cell>
          <cell r="B6794" t="str">
            <v>杨丹丹</v>
          </cell>
        </row>
        <row r="6795">
          <cell r="A6795" t="str">
            <v>1544204</v>
          </cell>
          <cell r="B6795" t="str">
            <v>罕克则·阿吾提</v>
          </cell>
        </row>
        <row r="6796">
          <cell r="A6796" t="str">
            <v>1544226</v>
          </cell>
          <cell r="B6796" t="str">
            <v>罗雅静</v>
          </cell>
        </row>
        <row r="6797">
          <cell r="A6797" t="str">
            <v>1592439</v>
          </cell>
          <cell r="B6797" t="str">
            <v>焦露清</v>
          </cell>
        </row>
        <row r="6798">
          <cell r="A6798" t="str">
            <v>1592445</v>
          </cell>
          <cell r="B6798" t="str">
            <v>葛如诚</v>
          </cell>
        </row>
        <row r="6799">
          <cell r="A6799" t="str">
            <v>1592446</v>
          </cell>
          <cell r="B6799" t="str">
            <v>赵秋实</v>
          </cell>
        </row>
        <row r="6800">
          <cell r="A6800" t="str">
            <v>1563338</v>
          </cell>
          <cell r="B6800" t="str">
            <v>倪伟晟</v>
          </cell>
        </row>
        <row r="6801">
          <cell r="A6801" t="str">
            <v>1569104</v>
          </cell>
          <cell r="B6801" t="str">
            <v>高运婕</v>
          </cell>
        </row>
        <row r="6802">
          <cell r="A6802" t="str">
            <v>1569110</v>
          </cell>
          <cell r="B6802" t="str">
            <v>肖莉莉</v>
          </cell>
        </row>
        <row r="6803">
          <cell r="A6803" t="str">
            <v>1569126</v>
          </cell>
          <cell r="B6803" t="str">
            <v>王金龙</v>
          </cell>
        </row>
        <row r="6804">
          <cell r="A6804" t="str">
            <v>1569202</v>
          </cell>
          <cell r="B6804" t="str">
            <v>郑海波</v>
          </cell>
        </row>
        <row r="6805">
          <cell r="A6805" t="str">
            <v>1569207</v>
          </cell>
          <cell r="B6805" t="str">
            <v>齐婷婷</v>
          </cell>
        </row>
        <row r="6806">
          <cell r="A6806" t="str">
            <v>1569213</v>
          </cell>
          <cell r="B6806" t="str">
            <v>王诗逸</v>
          </cell>
        </row>
        <row r="6807">
          <cell r="A6807" t="str">
            <v>1569219</v>
          </cell>
          <cell r="B6807" t="str">
            <v>刘莎</v>
          </cell>
        </row>
        <row r="6808">
          <cell r="A6808" t="str">
            <v>1569225</v>
          </cell>
          <cell r="B6808" t="str">
            <v>宗一凡</v>
          </cell>
        </row>
        <row r="6809">
          <cell r="A6809" t="str">
            <v>1569227</v>
          </cell>
          <cell r="B6809" t="str">
            <v>张荆京</v>
          </cell>
        </row>
        <row r="6810">
          <cell r="A6810" t="str">
            <v>1569230</v>
          </cell>
          <cell r="B6810" t="str">
            <v>杨皓天</v>
          </cell>
        </row>
        <row r="6811">
          <cell r="A6811" t="str">
            <v>1591103</v>
          </cell>
          <cell r="B6811" t="str">
            <v>常丙瑶</v>
          </cell>
        </row>
        <row r="6812">
          <cell r="A6812" t="str">
            <v>1591106</v>
          </cell>
          <cell r="B6812" t="str">
            <v>张冰洁</v>
          </cell>
        </row>
        <row r="6813">
          <cell r="A6813" t="str">
            <v>1591107</v>
          </cell>
          <cell r="B6813" t="str">
            <v>赵悦妍</v>
          </cell>
        </row>
        <row r="6814">
          <cell r="A6814" t="str">
            <v>1591108</v>
          </cell>
          <cell r="B6814" t="str">
            <v>魏玉洁</v>
          </cell>
        </row>
        <row r="6815">
          <cell r="A6815" t="str">
            <v>1591113</v>
          </cell>
          <cell r="B6815" t="str">
            <v>毛颖嘉</v>
          </cell>
        </row>
        <row r="6816">
          <cell r="A6816" t="str">
            <v>1591115</v>
          </cell>
          <cell r="B6816" t="str">
            <v>金艺谦</v>
          </cell>
        </row>
        <row r="6817">
          <cell r="A6817" t="str">
            <v>1591117</v>
          </cell>
          <cell r="B6817" t="str">
            <v>杨洋</v>
          </cell>
        </row>
        <row r="6818">
          <cell r="A6818" t="str">
            <v>1591122</v>
          </cell>
          <cell r="B6818" t="str">
            <v>陆靖</v>
          </cell>
        </row>
        <row r="6819">
          <cell r="A6819" t="str">
            <v>1553233</v>
          </cell>
          <cell r="B6819" t="str">
            <v>张航</v>
          </cell>
        </row>
        <row r="6820">
          <cell r="A6820" t="str">
            <v>1553211</v>
          </cell>
          <cell r="B6820" t="str">
            <v>汤仪</v>
          </cell>
        </row>
        <row r="6821">
          <cell r="A6821" t="str">
            <v>1569119</v>
          </cell>
          <cell r="B6821" t="str">
            <v>余佳娜</v>
          </cell>
        </row>
        <row r="6822">
          <cell r="A6822" t="str">
            <v>1541126</v>
          </cell>
          <cell r="B6822" t="str">
            <v>项雨笛</v>
          </cell>
        </row>
        <row r="6823">
          <cell r="A6823" t="str">
            <v>1540126</v>
          </cell>
          <cell r="B6823" t="str">
            <v>袁露</v>
          </cell>
        </row>
        <row r="6824">
          <cell r="A6824" t="str">
            <v>1540139</v>
          </cell>
          <cell r="B6824" t="str">
            <v>赵文博</v>
          </cell>
        </row>
        <row r="6825">
          <cell r="A6825" t="str">
            <v>1540225</v>
          </cell>
          <cell r="B6825" t="str">
            <v>颜昌飞</v>
          </cell>
        </row>
        <row r="6826">
          <cell r="A6826" t="str">
            <v>1540226</v>
          </cell>
          <cell r="B6826" t="str">
            <v>余晨</v>
          </cell>
        </row>
        <row r="6827">
          <cell r="A6827" t="str">
            <v>1540239</v>
          </cell>
          <cell r="B6827" t="str">
            <v>农埕</v>
          </cell>
        </row>
        <row r="6828">
          <cell r="A6828" t="str">
            <v>1528215</v>
          </cell>
          <cell r="B6828" t="str">
            <v>陈悦</v>
          </cell>
        </row>
        <row r="6829">
          <cell r="A6829" t="str">
            <v>1528214</v>
          </cell>
          <cell r="B6829" t="str">
            <v>王夏晶</v>
          </cell>
        </row>
        <row r="6830">
          <cell r="A6830" t="str">
            <v>1528116</v>
          </cell>
          <cell r="B6830" t="str">
            <v>白纯纯</v>
          </cell>
        </row>
        <row r="6831">
          <cell r="A6831" t="str">
            <v>1528117</v>
          </cell>
          <cell r="B6831" t="str">
            <v>韦潇</v>
          </cell>
        </row>
        <row r="6832">
          <cell r="A6832" t="str">
            <v>1541125</v>
          </cell>
          <cell r="B6832" t="str">
            <v>何维</v>
          </cell>
        </row>
        <row r="6833">
          <cell r="A6833" t="str">
            <v>1525125</v>
          </cell>
          <cell r="B6833" t="str">
            <v>杨陆广</v>
          </cell>
        </row>
        <row r="6834">
          <cell r="A6834" t="str">
            <v>1557111</v>
          </cell>
          <cell r="B6834" t="str">
            <v>陈继秦</v>
          </cell>
        </row>
        <row r="6835">
          <cell r="A6835" t="str">
            <v>1529611</v>
          </cell>
          <cell r="B6835" t="str">
            <v>杨芳</v>
          </cell>
        </row>
        <row r="6836">
          <cell r="A6836" t="str">
            <v>1562418</v>
          </cell>
          <cell r="B6836" t="str">
            <v>石亦舒</v>
          </cell>
        </row>
        <row r="6837">
          <cell r="A6837" t="str">
            <v>1557227</v>
          </cell>
          <cell r="B6837" t="str">
            <v>刘朝明</v>
          </cell>
        </row>
        <row r="6838">
          <cell r="A6838" t="str">
            <v>1563343</v>
          </cell>
          <cell r="B6838" t="str">
            <v>陆信潔</v>
          </cell>
        </row>
        <row r="6839">
          <cell r="A6839" t="str">
            <v>1591346</v>
          </cell>
          <cell r="B6839" t="str">
            <v>张恩涵</v>
          </cell>
        </row>
        <row r="6840">
          <cell r="A6840" t="str">
            <v>1551343</v>
          </cell>
          <cell r="B6840" t="str">
            <v>陈佳宇</v>
          </cell>
        </row>
        <row r="6841">
          <cell r="A6841" t="str">
            <v>1513115</v>
          </cell>
          <cell r="B6841" t="str">
            <v>扎西卓玛</v>
          </cell>
        </row>
        <row r="6842">
          <cell r="A6842" t="str">
            <v>1513114</v>
          </cell>
          <cell r="B6842" t="str">
            <v>西热</v>
          </cell>
        </row>
        <row r="6843">
          <cell r="A6843" t="str">
            <v>1531320</v>
          </cell>
          <cell r="B6843" t="str">
            <v>李爱</v>
          </cell>
        </row>
        <row r="6844">
          <cell r="A6844" t="str">
            <v>1562327</v>
          </cell>
          <cell r="B6844" t="str">
            <v>王二雷</v>
          </cell>
        </row>
        <row r="6845">
          <cell r="A6845" t="str">
            <v>1529720</v>
          </cell>
          <cell r="B6845" t="str">
            <v>姜泽源</v>
          </cell>
        </row>
        <row r="6846">
          <cell r="A6846" t="str">
            <v>1534110</v>
          </cell>
          <cell r="B6846" t="str">
            <v>郭徐雨佳</v>
          </cell>
        </row>
        <row r="6847">
          <cell r="A6847" t="str">
            <v>1511223</v>
          </cell>
          <cell r="B6847" t="str">
            <v>童钇超</v>
          </cell>
        </row>
        <row r="6848">
          <cell r="A6848" t="str">
            <v>1534218</v>
          </cell>
          <cell r="B6848" t="str">
            <v>曹兴</v>
          </cell>
        </row>
        <row r="6849">
          <cell r="A6849" t="str">
            <v>1557204</v>
          </cell>
          <cell r="B6849" t="str">
            <v>任晓敏</v>
          </cell>
        </row>
        <row r="6850">
          <cell r="A6850" t="str">
            <v>1527228</v>
          </cell>
          <cell r="B6850" t="str">
            <v>郭聪聪</v>
          </cell>
        </row>
        <row r="6851">
          <cell r="A6851" t="str">
            <v>1569123</v>
          </cell>
          <cell r="B6851" t="str">
            <v>李俊男</v>
          </cell>
        </row>
        <row r="6852">
          <cell r="A6852" t="str">
            <v>1513515</v>
          </cell>
          <cell r="B6852" t="str">
            <v>谭亚蕊</v>
          </cell>
        </row>
        <row r="6853">
          <cell r="A6853" t="str">
            <v>1569221</v>
          </cell>
          <cell r="B6853" t="str">
            <v>冯静波</v>
          </cell>
        </row>
        <row r="6854">
          <cell r="A6854" t="str">
            <v>1513415</v>
          </cell>
          <cell r="B6854" t="str">
            <v>樊逸媛</v>
          </cell>
        </row>
        <row r="6855">
          <cell r="A6855" t="str">
            <v>1569122</v>
          </cell>
          <cell r="B6855" t="str">
            <v>王鑫钰</v>
          </cell>
        </row>
        <row r="6856">
          <cell r="A6856" t="str">
            <v>1663203</v>
          </cell>
          <cell r="B6856" t="str">
            <v>伊帕尔克孜·迪力穆拉提</v>
          </cell>
        </row>
        <row r="6857">
          <cell r="A6857" t="str">
            <v>1511115</v>
          </cell>
          <cell r="B6857" t="str">
            <v>宁迪</v>
          </cell>
        </row>
        <row r="6858">
          <cell r="A6858" t="str">
            <v>1522416</v>
          </cell>
          <cell r="B6858" t="str">
            <v>张雯欣</v>
          </cell>
        </row>
        <row r="6859">
          <cell r="A6859" t="str">
            <v>1592133</v>
          </cell>
          <cell r="B6859" t="str">
            <v>王元宸</v>
          </cell>
        </row>
        <row r="6860">
          <cell r="A6860" t="str">
            <v>1522232</v>
          </cell>
          <cell r="B6860" t="str">
            <v>杨思源</v>
          </cell>
        </row>
        <row r="6861">
          <cell r="A6861" t="str">
            <v>1531321</v>
          </cell>
          <cell r="B6861" t="str">
            <v>周灵蝶</v>
          </cell>
        </row>
        <row r="6862">
          <cell r="A6862" t="str">
            <v>1511414</v>
          </cell>
          <cell r="B6862" t="str">
            <v>付静</v>
          </cell>
        </row>
        <row r="6863">
          <cell r="A6863" t="str">
            <v>1541127</v>
          </cell>
          <cell r="B6863" t="str">
            <v>赵宏霞</v>
          </cell>
        </row>
        <row r="6864">
          <cell r="A6864" t="str">
            <v>1532133</v>
          </cell>
          <cell r="B6864" t="str">
            <v>刘泓毅</v>
          </cell>
        </row>
        <row r="6865">
          <cell r="A6865" t="str">
            <v>1563129</v>
          </cell>
          <cell r="B6865" t="str">
            <v>张小雪</v>
          </cell>
        </row>
        <row r="6866">
          <cell r="A6866" t="str">
            <v>1591125</v>
          </cell>
          <cell r="B6866" t="str">
            <v>白宸宇</v>
          </cell>
        </row>
        <row r="6867">
          <cell r="A6867" t="str">
            <v>1551114</v>
          </cell>
          <cell r="B6867" t="str">
            <v>李梦如</v>
          </cell>
        </row>
        <row r="6868">
          <cell r="A6868" t="str">
            <v>1663101</v>
          </cell>
          <cell r="B6868" t="str">
            <v>艾丽菲热·艾尼瓦尔</v>
          </cell>
        </row>
        <row r="6869">
          <cell r="A6869" t="str">
            <v>1563241</v>
          </cell>
          <cell r="B6869" t="str">
            <v>周文英戈</v>
          </cell>
        </row>
        <row r="6870">
          <cell r="A6870" t="str">
            <v>1540209</v>
          </cell>
          <cell r="B6870" t="str">
            <v>王玉兰</v>
          </cell>
        </row>
        <row r="6871">
          <cell r="A6871" t="str">
            <v>1521215</v>
          </cell>
          <cell r="B6871" t="str">
            <v>沈海清</v>
          </cell>
        </row>
        <row r="6872">
          <cell r="A6872" t="str">
            <v>1522214</v>
          </cell>
          <cell r="B6872" t="str">
            <v>魏佳薇</v>
          </cell>
        </row>
        <row r="6873">
          <cell r="A6873" t="str">
            <v>1531210</v>
          </cell>
          <cell r="B6873" t="str">
            <v>姜云露</v>
          </cell>
        </row>
        <row r="6874">
          <cell r="A6874" t="str">
            <v>1541137</v>
          </cell>
          <cell r="B6874" t="str">
            <v>蔺子瑜</v>
          </cell>
        </row>
        <row r="6875">
          <cell r="A6875" t="str">
            <v>1542119</v>
          </cell>
          <cell r="B6875" t="str">
            <v>徐文鑫</v>
          </cell>
        </row>
        <row r="6876">
          <cell r="A6876" t="str">
            <v>1551108</v>
          </cell>
          <cell r="B6876" t="str">
            <v>孙洁</v>
          </cell>
        </row>
        <row r="6877">
          <cell r="A6877" t="str">
            <v>1551112</v>
          </cell>
          <cell r="B6877" t="str">
            <v>罗红玲</v>
          </cell>
        </row>
        <row r="6878">
          <cell r="A6878" t="str">
            <v>1522231</v>
          </cell>
          <cell r="B6878" t="str">
            <v>翁晓峰</v>
          </cell>
        </row>
        <row r="6879">
          <cell r="A6879" t="str">
            <v>1551336</v>
          </cell>
          <cell r="B6879" t="str">
            <v>杨嘉豪</v>
          </cell>
        </row>
        <row r="6880">
          <cell r="A6880" t="str">
            <v>1522327</v>
          </cell>
          <cell r="B6880" t="str">
            <v>陈斌铧</v>
          </cell>
        </row>
        <row r="6881">
          <cell r="A6881" t="str">
            <v>1531325</v>
          </cell>
          <cell r="B6881" t="str">
            <v>赵夏麟</v>
          </cell>
        </row>
        <row r="6882">
          <cell r="A6882" t="str">
            <v>1542212</v>
          </cell>
          <cell r="B6882" t="str">
            <v>杨华弦</v>
          </cell>
        </row>
        <row r="6883">
          <cell r="A6883" t="str">
            <v>1542221</v>
          </cell>
          <cell r="B6883" t="str">
            <v>蔡依芯</v>
          </cell>
        </row>
        <row r="6884">
          <cell r="A6884" t="str">
            <v>1553123</v>
          </cell>
          <cell r="B6884" t="str">
            <v>朱邓聪</v>
          </cell>
        </row>
        <row r="6885">
          <cell r="A6885" t="str">
            <v>1522418</v>
          </cell>
          <cell r="B6885" t="str">
            <v>陈智超</v>
          </cell>
        </row>
        <row r="6886">
          <cell r="A6886" t="str">
            <v>1522427</v>
          </cell>
          <cell r="B6886" t="str">
            <v>过昊</v>
          </cell>
        </row>
        <row r="6887">
          <cell r="A6887" t="str">
            <v>1525107</v>
          </cell>
          <cell r="B6887" t="str">
            <v>罗悦婷</v>
          </cell>
        </row>
        <row r="6888">
          <cell r="A6888" t="str">
            <v>1531511</v>
          </cell>
          <cell r="B6888" t="str">
            <v>谢田田</v>
          </cell>
        </row>
        <row r="6889">
          <cell r="A6889" t="str">
            <v>1591126</v>
          </cell>
          <cell r="B6889" t="str">
            <v>崔云菲</v>
          </cell>
        </row>
        <row r="6890">
          <cell r="A6890" t="str">
            <v>1591130</v>
          </cell>
          <cell r="B6890" t="str">
            <v>潘佳文</v>
          </cell>
        </row>
        <row r="6891">
          <cell r="A6891" t="str">
            <v>1591132</v>
          </cell>
          <cell r="B6891" t="str">
            <v>毛锦涛</v>
          </cell>
        </row>
        <row r="6892">
          <cell r="A6892" t="str">
            <v>1591138</v>
          </cell>
          <cell r="B6892" t="str">
            <v>詹洋洋</v>
          </cell>
        </row>
        <row r="6893">
          <cell r="A6893" t="str">
            <v>1591140</v>
          </cell>
          <cell r="B6893" t="str">
            <v>张远旺</v>
          </cell>
        </row>
        <row r="6894">
          <cell r="A6894" t="str">
            <v>1557126</v>
          </cell>
          <cell r="B6894" t="str">
            <v>赵成城</v>
          </cell>
        </row>
        <row r="6895">
          <cell r="A6895" t="str">
            <v>1557202</v>
          </cell>
          <cell r="B6895" t="str">
            <v>井皓</v>
          </cell>
        </row>
        <row r="6896">
          <cell r="A6896" t="str">
            <v>1557207</v>
          </cell>
          <cell r="B6896" t="str">
            <v>王爽爽</v>
          </cell>
        </row>
        <row r="6897">
          <cell r="A6897" t="str">
            <v>1557213</v>
          </cell>
          <cell r="B6897" t="str">
            <v>潘瑞雪</v>
          </cell>
        </row>
        <row r="6898">
          <cell r="A6898" t="str">
            <v>1591145</v>
          </cell>
          <cell r="B6898" t="str">
            <v>杨承业</v>
          </cell>
        </row>
        <row r="6899">
          <cell r="A6899" t="str">
            <v>1591146</v>
          </cell>
          <cell r="B6899" t="str">
            <v>杨逸凡</v>
          </cell>
        </row>
        <row r="6900">
          <cell r="A6900" t="str">
            <v>1591147</v>
          </cell>
          <cell r="B6900" t="str">
            <v>董智瑜</v>
          </cell>
        </row>
        <row r="6901">
          <cell r="A6901" t="str">
            <v>1591204</v>
          </cell>
          <cell r="B6901" t="str">
            <v>闫雨晴</v>
          </cell>
        </row>
        <row r="6902">
          <cell r="A6902" t="str">
            <v>1591206</v>
          </cell>
          <cell r="B6902" t="str">
            <v>谢纯</v>
          </cell>
        </row>
        <row r="6903">
          <cell r="A6903" t="str">
            <v>1591212</v>
          </cell>
          <cell r="B6903" t="str">
            <v>蔡蓁</v>
          </cell>
        </row>
        <row r="6904">
          <cell r="A6904" t="str">
            <v>1557217</v>
          </cell>
          <cell r="B6904" t="str">
            <v>张凡</v>
          </cell>
        </row>
        <row r="6905">
          <cell r="A6905" t="str">
            <v>1557218</v>
          </cell>
          <cell r="B6905" t="str">
            <v>解子昂</v>
          </cell>
        </row>
        <row r="6906">
          <cell r="A6906" t="str">
            <v>1557221</v>
          </cell>
          <cell r="B6906" t="str">
            <v>权益</v>
          </cell>
        </row>
        <row r="6907">
          <cell r="A6907" t="str">
            <v>1557223</v>
          </cell>
          <cell r="B6907" t="str">
            <v>朱嘉奕</v>
          </cell>
        </row>
        <row r="6908">
          <cell r="A6908" t="str">
            <v>1557225</v>
          </cell>
          <cell r="B6908" t="str">
            <v>谢铮</v>
          </cell>
        </row>
        <row r="6909">
          <cell r="A6909" t="str">
            <v>1560110</v>
          </cell>
          <cell r="B6909" t="str">
            <v>谢至淳</v>
          </cell>
        </row>
        <row r="6910">
          <cell r="A6910" t="str">
            <v>1557212</v>
          </cell>
          <cell r="B6910" t="str">
            <v>吴梦</v>
          </cell>
        </row>
        <row r="6911">
          <cell r="A6911" t="str">
            <v>1529427</v>
          </cell>
          <cell r="B6911" t="str">
            <v>钱星宇</v>
          </cell>
        </row>
        <row r="6912">
          <cell r="A6912" t="str">
            <v>1529527</v>
          </cell>
          <cell r="B6912" t="str">
            <v>史泰</v>
          </cell>
        </row>
        <row r="6913">
          <cell r="A6913" t="str">
            <v>1522431</v>
          </cell>
          <cell r="B6913" t="str">
            <v>李乐</v>
          </cell>
        </row>
        <row r="6914">
          <cell r="A6914" t="str">
            <v>1522332</v>
          </cell>
          <cell r="B6914" t="str">
            <v>郭璞</v>
          </cell>
        </row>
        <row r="6915">
          <cell r="A6915" t="str">
            <v>1522331</v>
          </cell>
          <cell r="B6915" t="str">
            <v>席靖玮</v>
          </cell>
        </row>
        <row r="6916">
          <cell r="A6916" t="str">
            <v>1543253</v>
          </cell>
          <cell r="B6916" t="str">
            <v>曹渤杨</v>
          </cell>
        </row>
        <row r="6917">
          <cell r="A6917" t="str">
            <v>1562118</v>
          </cell>
          <cell r="B6917" t="str">
            <v>何杰曼</v>
          </cell>
        </row>
        <row r="6918">
          <cell r="A6918" t="str">
            <v>1531220</v>
          </cell>
          <cell r="B6918" t="str">
            <v>张光琳</v>
          </cell>
        </row>
        <row r="6919">
          <cell r="A6919" t="str">
            <v>1511129</v>
          </cell>
          <cell r="B6919" t="str">
            <v>王东远</v>
          </cell>
        </row>
        <row r="6920">
          <cell r="A6920" t="str">
            <v>1511229</v>
          </cell>
          <cell r="B6920" t="str">
            <v>汪家伟</v>
          </cell>
        </row>
        <row r="6921">
          <cell r="A6921" t="str">
            <v>1511613</v>
          </cell>
          <cell r="B6921" t="str">
            <v>王颖</v>
          </cell>
        </row>
        <row r="6922">
          <cell r="A6922" t="str">
            <v>1511614</v>
          </cell>
          <cell r="B6922" t="str">
            <v>金珏</v>
          </cell>
        </row>
        <row r="6923">
          <cell r="A6923" t="str">
            <v>1591224</v>
          </cell>
          <cell r="B6923" t="str">
            <v>黄梦懿</v>
          </cell>
        </row>
        <row r="6924">
          <cell r="A6924" t="str">
            <v>1591124</v>
          </cell>
          <cell r="B6924" t="str">
            <v>白欢</v>
          </cell>
        </row>
        <row r="6925">
          <cell r="A6925" t="str">
            <v>1545217</v>
          </cell>
          <cell r="B6925" t="str">
            <v>李福婵</v>
          </cell>
        </row>
        <row r="6926">
          <cell r="A6926" t="str">
            <v>1544140</v>
          </cell>
          <cell r="B6926" t="str">
            <v>史圆圆</v>
          </cell>
        </row>
        <row r="6927">
          <cell r="A6927" t="str">
            <v>1544240</v>
          </cell>
          <cell r="B6927" t="str">
            <v>姚铄星</v>
          </cell>
        </row>
        <row r="6928">
          <cell r="A6928" t="str">
            <v>1544155</v>
          </cell>
          <cell r="B6928" t="str">
            <v>丁轶豪</v>
          </cell>
        </row>
        <row r="6929">
          <cell r="A6929" t="str">
            <v>1544239</v>
          </cell>
          <cell r="B6929" t="str">
            <v>郝米琪</v>
          </cell>
        </row>
        <row r="6930">
          <cell r="A6930" t="str">
            <v>1563127</v>
          </cell>
          <cell r="B6930" t="str">
            <v>左敏</v>
          </cell>
        </row>
        <row r="6931">
          <cell r="A6931" t="str">
            <v>1563344</v>
          </cell>
          <cell r="B6931" t="str">
            <v>李鑫鑫</v>
          </cell>
        </row>
        <row r="6932">
          <cell r="A6932" t="str">
            <v>1511413</v>
          </cell>
          <cell r="B6932" t="str">
            <v>尹昱苏</v>
          </cell>
        </row>
        <row r="6933">
          <cell r="A6933" t="str">
            <v>1562217</v>
          </cell>
          <cell r="B6933" t="str">
            <v>业颖</v>
          </cell>
        </row>
        <row r="6934">
          <cell r="A6934" t="str">
            <v>1531720</v>
          </cell>
          <cell r="B6934" t="str">
            <v>林芳</v>
          </cell>
        </row>
        <row r="6935">
          <cell r="A6935" t="str">
            <v>1544138</v>
          </cell>
          <cell r="B6935" t="str">
            <v>张娅</v>
          </cell>
        </row>
        <row r="6936">
          <cell r="A6936" t="str">
            <v>1544237</v>
          </cell>
          <cell r="B6936" t="str">
            <v>戚慧婷</v>
          </cell>
        </row>
        <row r="6937">
          <cell r="A6937" t="str">
            <v>1540128</v>
          </cell>
          <cell r="B6937" t="str">
            <v>景婷</v>
          </cell>
        </row>
        <row r="6938">
          <cell r="A6938" t="str">
            <v>1541101</v>
          </cell>
          <cell r="B6938" t="str">
            <v>龚亲妍</v>
          </cell>
        </row>
        <row r="6939">
          <cell r="A6939" t="str">
            <v>1545101</v>
          </cell>
          <cell r="B6939" t="str">
            <v>马蒙祎</v>
          </cell>
        </row>
        <row r="6940">
          <cell r="A6940" t="str">
            <v>1521109</v>
          </cell>
          <cell r="B6940" t="str">
            <v>汲雨</v>
          </cell>
        </row>
        <row r="6941">
          <cell r="A6941" t="str">
            <v>1553228</v>
          </cell>
          <cell r="B6941" t="str">
            <v>马耀</v>
          </cell>
        </row>
        <row r="6942">
          <cell r="A6942" t="str">
            <v>1562215</v>
          </cell>
          <cell r="B6942" t="str">
            <v>姚楠</v>
          </cell>
        </row>
        <row r="6943">
          <cell r="A6943" t="str">
            <v>1531416</v>
          </cell>
          <cell r="B6943" t="str">
            <v>王晓霞</v>
          </cell>
        </row>
        <row r="6944">
          <cell r="A6944" t="str">
            <v>1511212</v>
          </cell>
          <cell r="B6944" t="str">
            <v>付优</v>
          </cell>
        </row>
        <row r="6945">
          <cell r="A6945" t="str">
            <v>1553209</v>
          </cell>
          <cell r="B6945" t="str">
            <v>廖笛韵</v>
          </cell>
        </row>
        <row r="6946">
          <cell r="A6946" t="str">
            <v>1592148</v>
          </cell>
          <cell r="B6946" t="str">
            <v>邓程文</v>
          </cell>
        </row>
        <row r="6947">
          <cell r="A6947" t="str">
            <v>1511510</v>
          </cell>
          <cell r="B6947" t="str">
            <v>沈慧敏</v>
          </cell>
        </row>
        <row r="6948">
          <cell r="A6948" t="str">
            <v>1511312</v>
          </cell>
          <cell r="B6948" t="str">
            <v>邓福镜</v>
          </cell>
        </row>
        <row r="6949">
          <cell r="A6949" t="str">
            <v>1591223</v>
          </cell>
          <cell r="B6949" t="str">
            <v>江楠</v>
          </cell>
        </row>
        <row r="6950">
          <cell r="A6950" t="str">
            <v>1553110</v>
          </cell>
          <cell r="B6950" t="str">
            <v>彭丹秋</v>
          </cell>
        </row>
        <row r="6951">
          <cell r="A6951" t="str">
            <v>1532213</v>
          </cell>
          <cell r="B6951" t="str">
            <v>丁禹丹</v>
          </cell>
        </row>
        <row r="6952">
          <cell r="A6952" t="str">
            <v>1592428</v>
          </cell>
          <cell r="B6952" t="str">
            <v>韦艳</v>
          </cell>
        </row>
        <row r="6953">
          <cell r="A6953" t="str">
            <v>1511228</v>
          </cell>
          <cell r="B6953" t="str">
            <v>田初昊</v>
          </cell>
        </row>
        <row r="6954">
          <cell r="A6954" t="str">
            <v>1557209</v>
          </cell>
          <cell r="B6954" t="str">
            <v>胡特</v>
          </cell>
        </row>
        <row r="6955">
          <cell r="A6955" t="str">
            <v>1592332</v>
          </cell>
          <cell r="B6955" t="str">
            <v>李竹君</v>
          </cell>
        </row>
        <row r="6956">
          <cell r="A6956" t="str">
            <v>1511428</v>
          </cell>
          <cell r="B6956" t="str">
            <v>谭竟宏</v>
          </cell>
        </row>
        <row r="6957">
          <cell r="A6957" t="str">
            <v>1562417</v>
          </cell>
          <cell r="B6957" t="str">
            <v>易恬宇</v>
          </cell>
        </row>
        <row r="6958">
          <cell r="A6958" t="str">
            <v>1529525</v>
          </cell>
          <cell r="B6958" t="str">
            <v>王乙吉</v>
          </cell>
        </row>
        <row r="6959">
          <cell r="A6959" t="str">
            <v>1527127</v>
          </cell>
          <cell r="B6959" t="str">
            <v>李兴</v>
          </cell>
        </row>
        <row r="6960">
          <cell r="A6960" t="str">
            <v>1551442</v>
          </cell>
          <cell r="B6960" t="str">
            <v>陈培思</v>
          </cell>
        </row>
        <row r="6961">
          <cell r="A6961" t="str">
            <v>1531514</v>
          </cell>
          <cell r="B6961" t="str">
            <v>陈雪婷</v>
          </cell>
        </row>
        <row r="6962">
          <cell r="A6962" t="str">
            <v>1542232</v>
          </cell>
          <cell r="B6962" t="str">
            <v>李晓雪</v>
          </cell>
        </row>
        <row r="6963">
          <cell r="A6963" t="str">
            <v>1542234</v>
          </cell>
          <cell r="B6963" t="str">
            <v>占毅</v>
          </cell>
        </row>
        <row r="6964">
          <cell r="A6964" t="str">
            <v>1542244</v>
          </cell>
          <cell r="B6964" t="str">
            <v>史好好</v>
          </cell>
        </row>
        <row r="6965">
          <cell r="A6965" t="str">
            <v>1542245</v>
          </cell>
          <cell r="B6965" t="str">
            <v>段健林</v>
          </cell>
        </row>
        <row r="6966">
          <cell r="A6966" t="str">
            <v>1543105</v>
          </cell>
          <cell r="B6966" t="str">
            <v>陈磊</v>
          </cell>
        </row>
        <row r="6967">
          <cell r="A6967" t="str">
            <v>1543113</v>
          </cell>
          <cell r="B6967" t="str">
            <v>王铭媛</v>
          </cell>
        </row>
        <row r="6968">
          <cell r="A6968" t="str">
            <v>1551221</v>
          </cell>
          <cell r="B6968" t="str">
            <v>王昱韬</v>
          </cell>
        </row>
        <row r="6969">
          <cell r="A6969" t="str">
            <v>1551235</v>
          </cell>
          <cell r="B6969" t="str">
            <v>林楚宏</v>
          </cell>
        </row>
        <row r="6970">
          <cell r="A6970" t="str">
            <v>1551236</v>
          </cell>
          <cell r="B6970" t="str">
            <v>王梓龙</v>
          </cell>
        </row>
        <row r="6971">
          <cell r="A6971" t="str">
            <v>1525126</v>
          </cell>
          <cell r="B6971" t="str">
            <v>熊勇</v>
          </cell>
        </row>
        <row r="6972">
          <cell r="A6972" t="str">
            <v>1531527</v>
          </cell>
          <cell r="B6972" t="str">
            <v>陈疏桐</v>
          </cell>
        </row>
        <row r="6973">
          <cell r="A6973" t="str">
            <v>1531530</v>
          </cell>
          <cell r="B6973" t="str">
            <v>林肯</v>
          </cell>
        </row>
        <row r="6974">
          <cell r="A6974" t="str">
            <v>1531606</v>
          </cell>
          <cell r="B6974" t="str">
            <v>石晓迪</v>
          </cell>
        </row>
        <row r="6975">
          <cell r="A6975" t="str">
            <v>1531611</v>
          </cell>
          <cell r="B6975" t="str">
            <v>赵若飞</v>
          </cell>
        </row>
        <row r="6976">
          <cell r="A6976" t="str">
            <v>1531614</v>
          </cell>
          <cell r="B6976" t="str">
            <v>应思慧</v>
          </cell>
        </row>
        <row r="6977">
          <cell r="A6977" t="str">
            <v>1543122</v>
          </cell>
          <cell r="B6977" t="str">
            <v>令狐菲菲</v>
          </cell>
        </row>
        <row r="6978">
          <cell r="A6978" t="str">
            <v>1543135</v>
          </cell>
          <cell r="B6978" t="str">
            <v>金思聪</v>
          </cell>
        </row>
        <row r="6979">
          <cell r="A6979" t="str">
            <v>1543139</v>
          </cell>
          <cell r="B6979" t="str">
            <v>卢潍安</v>
          </cell>
        </row>
        <row r="6980">
          <cell r="A6980" t="str">
            <v>1551439</v>
          </cell>
          <cell r="B6980" t="str">
            <v>周子博</v>
          </cell>
        </row>
        <row r="6981">
          <cell r="A6981" t="str">
            <v>1551440</v>
          </cell>
          <cell r="B6981" t="str">
            <v>陈伟深</v>
          </cell>
        </row>
        <row r="6982">
          <cell r="A6982" t="str">
            <v>1525217</v>
          </cell>
          <cell r="B6982" t="str">
            <v>王奔犇</v>
          </cell>
        </row>
        <row r="6983">
          <cell r="A6983" t="str">
            <v>1525218</v>
          </cell>
          <cell r="B6983" t="str">
            <v>杨威</v>
          </cell>
        </row>
        <row r="6984">
          <cell r="A6984" t="str">
            <v>1511325</v>
          </cell>
          <cell r="B6984" t="str">
            <v>包世成</v>
          </cell>
        </row>
        <row r="6985">
          <cell r="A6985" t="str">
            <v>1532130</v>
          </cell>
          <cell r="B6985" t="str">
            <v>袁榕伸</v>
          </cell>
        </row>
        <row r="6986">
          <cell r="A6986" t="str">
            <v>1546225</v>
          </cell>
          <cell r="B6986" t="str">
            <v>杨柳</v>
          </cell>
        </row>
        <row r="6987">
          <cell r="A6987" t="str">
            <v>1551110</v>
          </cell>
          <cell r="B6987" t="str">
            <v>张传洁</v>
          </cell>
        </row>
        <row r="6988">
          <cell r="A6988" t="str">
            <v>1513425</v>
          </cell>
          <cell r="B6988" t="str">
            <v>王清源</v>
          </cell>
        </row>
        <row r="6989">
          <cell r="A6989" t="str">
            <v>1551233</v>
          </cell>
          <cell r="B6989" t="str">
            <v>刘旭昂</v>
          </cell>
        </row>
        <row r="6990">
          <cell r="A6990" t="str">
            <v>1529622</v>
          </cell>
          <cell r="B6990" t="str">
            <v>徐文隆</v>
          </cell>
        </row>
        <row r="6991">
          <cell r="A6991" t="str">
            <v>1529707</v>
          </cell>
          <cell r="B6991" t="str">
            <v>朱珂磊</v>
          </cell>
        </row>
        <row r="6992">
          <cell r="A6992" t="str">
            <v>1592225</v>
          </cell>
          <cell r="B6992" t="str">
            <v>张周晖</v>
          </cell>
        </row>
        <row r="6993">
          <cell r="A6993" t="str">
            <v>1529721</v>
          </cell>
          <cell r="B6993" t="str">
            <v>冯励</v>
          </cell>
        </row>
        <row r="6994">
          <cell r="A6994" t="str">
            <v>1529722</v>
          </cell>
          <cell r="B6994" t="str">
            <v>刘安航</v>
          </cell>
        </row>
        <row r="6995">
          <cell r="A6995" t="str">
            <v>1513525</v>
          </cell>
          <cell r="B6995" t="str">
            <v>时生金</v>
          </cell>
        </row>
        <row r="6996">
          <cell r="A6996" t="str">
            <v>1553106</v>
          </cell>
          <cell r="B6996" t="str">
            <v>包芮鸣</v>
          </cell>
        </row>
        <row r="6997">
          <cell r="A6997" t="str">
            <v>1551333</v>
          </cell>
          <cell r="B6997" t="str">
            <v>祝孔强</v>
          </cell>
        </row>
        <row r="6998">
          <cell r="A6998" t="str">
            <v>1528228</v>
          </cell>
          <cell r="B6998" t="str">
            <v>吴明强</v>
          </cell>
        </row>
        <row r="6999">
          <cell r="A6999" t="str">
            <v>1591141</v>
          </cell>
          <cell r="B6999" t="str">
            <v>赵吉星</v>
          </cell>
        </row>
        <row r="7000">
          <cell r="A7000" t="str">
            <v>1592147</v>
          </cell>
          <cell r="B7000" t="str">
            <v>余子龙</v>
          </cell>
        </row>
        <row r="7001">
          <cell r="A7001" t="str">
            <v>1513510</v>
          </cell>
          <cell r="B7001" t="str">
            <v>刘红印</v>
          </cell>
        </row>
        <row r="7002">
          <cell r="A7002" t="str">
            <v>1511509</v>
          </cell>
          <cell r="B7002" t="str">
            <v>宋玉</v>
          </cell>
        </row>
        <row r="7003">
          <cell r="A7003" t="str">
            <v>1529422</v>
          </cell>
          <cell r="B7003" t="str">
            <v>代金圆</v>
          </cell>
        </row>
        <row r="7004">
          <cell r="A7004" t="str">
            <v>1531711</v>
          </cell>
          <cell r="B7004" t="str">
            <v>杨岚</v>
          </cell>
        </row>
        <row r="7005">
          <cell r="A7005" t="str">
            <v>1511425</v>
          </cell>
          <cell r="B7005" t="str">
            <v>郭成</v>
          </cell>
        </row>
        <row r="7006">
          <cell r="A7006" t="str">
            <v>1531712</v>
          </cell>
          <cell r="B7006" t="str">
            <v>李诗慧</v>
          </cell>
        </row>
        <row r="7007">
          <cell r="A7007" t="str">
            <v>1529522</v>
          </cell>
          <cell r="B7007" t="str">
            <v>王硕文</v>
          </cell>
        </row>
        <row r="7008">
          <cell r="A7008" t="str">
            <v>1592247</v>
          </cell>
          <cell r="B7008" t="str">
            <v>宋尧威</v>
          </cell>
        </row>
        <row r="7009">
          <cell r="A7009" t="str">
            <v>1563243</v>
          </cell>
          <cell r="B7009" t="str">
            <v>印晓申</v>
          </cell>
        </row>
        <row r="7010">
          <cell r="A7010" t="str">
            <v>1551444</v>
          </cell>
          <cell r="B7010" t="str">
            <v>杨振誉</v>
          </cell>
        </row>
        <row r="7011">
          <cell r="A7011" t="str">
            <v>1529127</v>
          </cell>
          <cell r="B7011" t="str">
            <v>王稼磊</v>
          </cell>
        </row>
        <row r="7012">
          <cell r="A7012" t="str">
            <v>1544236</v>
          </cell>
          <cell r="B7012" t="str">
            <v>徐韫婷</v>
          </cell>
        </row>
        <row r="7013">
          <cell r="A7013" t="str">
            <v>1532313</v>
          </cell>
          <cell r="B7013" t="str">
            <v>盈红</v>
          </cell>
        </row>
        <row r="7014">
          <cell r="A7014" t="str">
            <v>1531719</v>
          </cell>
          <cell r="B7014" t="str">
            <v>杨茜淋</v>
          </cell>
        </row>
        <row r="7015">
          <cell r="A7015" t="str">
            <v>1531620</v>
          </cell>
          <cell r="B7015" t="str">
            <v>胡燕</v>
          </cell>
        </row>
        <row r="7016">
          <cell r="A7016" t="str">
            <v>1569120</v>
          </cell>
          <cell r="B7016" t="str">
            <v>朱眺月</v>
          </cell>
        </row>
        <row r="7017">
          <cell r="A7017" t="str">
            <v>1551443</v>
          </cell>
          <cell r="B7017" t="str">
            <v>张磊</v>
          </cell>
        </row>
        <row r="7018">
          <cell r="A7018" t="str">
            <v>1557210</v>
          </cell>
          <cell r="B7018" t="str">
            <v>李孟航</v>
          </cell>
        </row>
        <row r="7019">
          <cell r="A7019" t="str">
            <v>1562326</v>
          </cell>
          <cell r="B7019" t="str">
            <v>普雨南</v>
          </cell>
        </row>
        <row r="7020">
          <cell r="A7020" t="str">
            <v>1569220</v>
          </cell>
          <cell r="B7020" t="str">
            <v>王青青</v>
          </cell>
        </row>
        <row r="7021">
          <cell r="A7021" t="str">
            <v>1591446</v>
          </cell>
          <cell r="B7021" t="str">
            <v>韦阳洋</v>
          </cell>
        </row>
        <row r="7022">
          <cell r="A7022" t="str">
            <v>1540227</v>
          </cell>
          <cell r="B7022" t="str">
            <v>郭俐宏</v>
          </cell>
        </row>
        <row r="7023">
          <cell r="A7023" t="str">
            <v>1551414</v>
          </cell>
          <cell r="B7023" t="str">
            <v>黄敏</v>
          </cell>
        </row>
        <row r="7024">
          <cell r="A7024" t="str">
            <v>1591246</v>
          </cell>
          <cell r="B7024" t="str">
            <v>李舒宇</v>
          </cell>
        </row>
        <row r="7025">
          <cell r="A7025" t="str">
            <v>1531520</v>
          </cell>
          <cell r="B7025" t="str">
            <v>杨露莹</v>
          </cell>
        </row>
        <row r="7026">
          <cell r="A7026" t="str">
            <v>1592252</v>
          </cell>
          <cell r="B7026" t="str">
            <v>马玉龙</v>
          </cell>
        </row>
        <row r="7027">
          <cell r="A7027" t="str">
            <v>1534232</v>
          </cell>
          <cell r="B7027" t="str">
            <v>吴一波</v>
          </cell>
        </row>
        <row r="7028">
          <cell r="A7028" t="str">
            <v>1592152</v>
          </cell>
          <cell r="B7028" t="str">
            <v>尹柯</v>
          </cell>
        </row>
        <row r="7029">
          <cell r="A7029" t="str">
            <v>1540127</v>
          </cell>
          <cell r="B7029" t="str">
            <v>李嘉颖</v>
          </cell>
        </row>
        <row r="7030">
          <cell r="A7030" t="str">
            <v>1543152</v>
          </cell>
          <cell r="B7030" t="str">
            <v>和子通</v>
          </cell>
        </row>
        <row r="7031">
          <cell r="A7031" t="str">
            <v>1531420</v>
          </cell>
          <cell r="B7031" t="str">
            <v>杨梓</v>
          </cell>
        </row>
        <row r="7032">
          <cell r="A7032" t="str">
            <v>1543252</v>
          </cell>
          <cell r="B7032" t="str">
            <v>郭随弈</v>
          </cell>
        </row>
        <row r="7033">
          <cell r="A7033" t="str">
            <v>1551344</v>
          </cell>
          <cell r="B7033" t="str">
            <v>李林松</v>
          </cell>
        </row>
        <row r="7034">
          <cell r="A7034" t="str">
            <v>1551213</v>
          </cell>
          <cell r="B7034" t="str">
            <v>薄思敏</v>
          </cell>
        </row>
        <row r="7035">
          <cell r="A7035" t="str">
            <v>1553135</v>
          </cell>
          <cell r="B7035" t="str">
            <v>黄馨毅</v>
          </cell>
        </row>
        <row r="7036">
          <cell r="A7036" t="str">
            <v>1592351</v>
          </cell>
          <cell r="B7036" t="str">
            <v>邵骞</v>
          </cell>
        </row>
        <row r="7037">
          <cell r="A7037" t="str">
            <v>1541141</v>
          </cell>
          <cell r="B7037" t="str">
            <v>邹家豪</v>
          </cell>
        </row>
        <row r="7038">
          <cell r="A7038" t="str">
            <v>1531619</v>
          </cell>
          <cell r="B7038" t="str">
            <v>罗陈敏</v>
          </cell>
        </row>
        <row r="7039">
          <cell r="A7039" t="str">
            <v>1531617</v>
          </cell>
          <cell r="B7039" t="str">
            <v>欧阳韦玥</v>
          </cell>
        </row>
        <row r="7040">
          <cell r="A7040" t="str">
            <v>1562318</v>
          </cell>
          <cell r="B7040" t="str">
            <v>刘芳铭</v>
          </cell>
        </row>
        <row r="7041">
          <cell r="A7041" t="str">
            <v>1529627</v>
          </cell>
          <cell r="B7041" t="str">
            <v>王伊健</v>
          </cell>
        </row>
        <row r="7042">
          <cell r="A7042" t="str">
            <v>1522115</v>
          </cell>
          <cell r="B7042" t="str">
            <v>代依琳</v>
          </cell>
        </row>
        <row r="7043">
          <cell r="A7043" t="str">
            <v>1569228</v>
          </cell>
          <cell r="B7043" t="str">
            <v>钟柱</v>
          </cell>
        </row>
        <row r="7044">
          <cell r="A7044" t="str">
            <v>1529526</v>
          </cell>
          <cell r="B7044" t="str">
            <v>胡睿</v>
          </cell>
        </row>
        <row r="7045">
          <cell r="A7045" t="str">
            <v>1541124</v>
          </cell>
          <cell r="B7045" t="str">
            <v>孔艳秋</v>
          </cell>
        </row>
        <row r="7046">
          <cell r="A7046" t="str">
            <v>1540215</v>
          </cell>
          <cell r="B7046" t="str">
            <v>金玉蓉</v>
          </cell>
        </row>
        <row r="7047">
          <cell r="A7047" t="str">
            <v>1513501</v>
          </cell>
          <cell r="B7047" t="str">
            <v>马嘉怡</v>
          </cell>
        </row>
        <row r="7048">
          <cell r="A7048" t="str">
            <v>1511222</v>
          </cell>
          <cell r="B7048" t="str">
            <v>祝贺</v>
          </cell>
        </row>
        <row r="7049">
          <cell r="A7049" t="str">
            <v>1591210</v>
          </cell>
          <cell r="B7049" t="str">
            <v>徐奕</v>
          </cell>
        </row>
        <row r="7050">
          <cell r="A7050" t="str">
            <v>1545127</v>
          </cell>
          <cell r="B7050" t="str">
            <v>何雪超</v>
          </cell>
        </row>
        <row r="7051">
          <cell r="A7051" t="str">
            <v>1563110</v>
          </cell>
          <cell r="B7051" t="str">
            <v>蔡书伦</v>
          </cell>
        </row>
        <row r="7052">
          <cell r="A7052" t="str">
            <v>1531324</v>
          </cell>
          <cell r="B7052" t="str">
            <v>姜欣家</v>
          </cell>
        </row>
        <row r="7053">
          <cell r="A7053" t="str">
            <v>1629317</v>
          </cell>
          <cell r="B7053" t="str">
            <v>江蕴洋</v>
          </cell>
        </row>
        <row r="7054">
          <cell r="A7054" t="str">
            <v>1513208</v>
          </cell>
          <cell r="B7054" t="str">
            <v>徐茹晖</v>
          </cell>
        </row>
        <row r="7055">
          <cell r="A7055" t="str">
            <v>1511122</v>
          </cell>
          <cell r="B7055" t="str">
            <v>刘旭</v>
          </cell>
        </row>
        <row r="7056">
          <cell r="A7056" t="str">
            <v>1525123</v>
          </cell>
          <cell r="B7056" t="str">
            <v>石俊伟</v>
          </cell>
        </row>
        <row r="7057">
          <cell r="A7057" t="str">
            <v>1591420</v>
          </cell>
          <cell r="B7057" t="str">
            <v>卞文慧</v>
          </cell>
        </row>
        <row r="7058">
          <cell r="A7058" t="str">
            <v>1546104</v>
          </cell>
          <cell r="B7058" t="str">
            <v>王慧</v>
          </cell>
        </row>
        <row r="7059">
          <cell r="A7059" t="str">
            <v>1591305</v>
          </cell>
          <cell r="B7059" t="str">
            <v>周婕</v>
          </cell>
        </row>
        <row r="7060">
          <cell r="A7060" t="str">
            <v>1525224</v>
          </cell>
          <cell r="B7060" t="str">
            <v>王翔宇</v>
          </cell>
        </row>
        <row r="7061">
          <cell r="A7061" t="str">
            <v>1525226</v>
          </cell>
          <cell r="B7061" t="str">
            <v>吴世彬</v>
          </cell>
        </row>
        <row r="7062">
          <cell r="A7062" t="str">
            <v>1527108</v>
          </cell>
          <cell r="B7062" t="str">
            <v>薛一帆</v>
          </cell>
        </row>
        <row r="7063">
          <cell r="A7063" t="str">
            <v>1527111</v>
          </cell>
          <cell r="B7063" t="str">
            <v>葛天一</v>
          </cell>
        </row>
        <row r="7064">
          <cell r="A7064" t="str">
            <v>1531618</v>
          </cell>
          <cell r="B7064" t="str">
            <v>钟雨君</v>
          </cell>
        </row>
        <row r="7065">
          <cell r="A7065" t="str">
            <v>1531630</v>
          </cell>
          <cell r="B7065" t="str">
            <v>黄俊涵</v>
          </cell>
        </row>
        <row r="7066">
          <cell r="A7066" t="str">
            <v>1531701</v>
          </cell>
          <cell r="B7066" t="str">
            <v>陈瑞卿</v>
          </cell>
        </row>
        <row r="7067">
          <cell r="A7067" t="str">
            <v>1531704</v>
          </cell>
          <cell r="B7067" t="str">
            <v>胡黄婕妤</v>
          </cell>
        </row>
        <row r="7068">
          <cell r="A7068" t="str">
            <v>1531705</v>
          </cell>
          <cell r="B7068" t="str">
            <v>周胜楠</v>
          </cell>
        </row>
        <row r="7069">
          <cell r="A7069" t="str">
            <v>1531707</v>
          </cell>
          <cell r="B7069" t="str">
            <v>陈秀秀</v>
          </cell>
        </row>
        <row r="7070">
          <cell r="A7070" t="str">
            <v>1531708</v>
          </cell>
          <cell r="B7070" t="str">
            <v>崔洪君</v>
          </cell>
        </row>
        <row r="7071">
          <cell r="A7071" t="str">
            <v>1543149</v>
          </cell>
          <cell r="B7071" t="str">
            <v>刘芃江</v>
          </cell>
        </row>
        <row r="7072">
          <cell r="A7072" t="str">
            <v>1543151</v>
          </cell>
          <cell r="B7072" t="str">
            <v>朱清云</v>
          </cell>
        </row>
        <row r="7073">
          <cell r="A7073" t="str">
            <v>1543208</v>
          </cell>
          <cell r="B7073" t="str">
            <v>潘子瑶</v>
          </cell>
        </row>
        <row r="7074">
          <cell r="A7074" t="str">
            <v>1543214</v>
          </cell>
          <cell r="B7074" t="str">
            <v>杭天元</v>
          </cell>
        </row>
        <row r="7075">
          <cell r="A7075" t="str">
            <v>1553130</v>
          </cell>
          <cell r="B7075" t="str">
            <v>李仁宇</v>
          </cell>
        </row>
        <row r="7076">
          <cell r="A7076" t="str">
            <v>1553202</v>
          </cell>
          <cell r="B7076" t="str">
            <v>方竹婷</v>
          </cell>
        </row>
        <row r="7077">
          <cell r="A7077" t="str">
            <v>1553212</v>
          </cell>
          <cell r="B7077" t="str">
            <v>李青青</v>
          </cell>
        </row>
        <row r="7078">
          <cell r="A7078" t="str">
            <v>1527125</v>
          </cell>
          <cell r="B7078" t="str">
            <v>冯海</v>
          </cell>
        </row>
        <row r="7079">
          <cell r="A7079" t="str">
            <v>1527201</v>
          </cell>
          <cell r="B7079" t="str">
            <v>吴越</v>
          </cell>
        </row>
        <row r="7080">
          <cell r="A7080" t="str">
            <v>1546243</v>
          </cell>
          <cell r="B7080" t="str">
            <v>吴石桥</v>
          </cell>
        </row>
        <row r="7081">
          <cell r="A7081" t="str">
            <v>1528112</v>
          </cell>
          <cell r="B7081" t="str">
            <v>王欣玥</v>
          </cell>
        </row>
        <row r="7082">
          <cell r="A7082" t="str">
            <v>1531128</v>
          </cell>
          <cell r="B7082" t="str">
            <v>杨耀冲</v>
          </cell>
        </row>
        <row r="7083">
          <cell r="A7083" t="str">
            <v>1528113</v>
          </cell>
          <cell r="B7083" t="str">
            <v>金冉</v>
          </cell>
        </row>
        <row r="7084">
          <cell r="A7084" t="str">
            <v>1531227</v>
          </cell>
          <cell r="B7084" t="str">
            <v>卞晨光</v>
          </cell>
        </row>
        <row r="7085">
          <cell r="A7085" t="str">
            <v>1561222</v>
          </cell>
          <cell r="B7085" t="str">
            <v>胡雪楠</v>
          </cell>
        </row>
        <row r="7086">
          <cell r="A7086" t="str">
            <v>1592146</v>
          </cell>
          <cell r="B7086" t="str">
            <v>陈庆辉</v>
          </cell>
        </row>
        <row r="7087">
          <cell r="A7087" t="str">
            <v>1511610</v>
          </cell>
          <cell r="B7087" t="str">
            <v>闫子君</v>
          </cell>
        </row>
        <row r="7088">
          <cell r="A7088" t="str">
            <v>1531612</v>
          </cell>
          <cell r="B7088" t="str">
            <v>赵靖昀</v>
          </cell>
        </row>
        <row r="7089">
          <cell r="A7089" t="str">
            <v>1551433</v>
          </cell>
          <cell r="B7089" t="str">
            <v>郑好</v>
          </cell>
        </row>
        <row r="7090">
          <cell r="A7090" t="str">
            <v>1592325</v>
          </cell>
          <cell r="B7090" t="str">
            <v>熊美珂</v>
          </cell>
        </row>
        <row r="7091">
          <cell r="A7091" t="str">
            <v>1591241</v>
          </cell>
          <cell r="B7091" t="str">
            <v>杨凯航</v>
          </cell>
        </row>
        <row r="7092">
          <cell r="A7092" t="str">
            <v>1511609</v>
          </cell>
          <cell r="B7092" t="str">
            <v>张淑雅</v>
          </cell>
        </row>
        <row r="7093">
          <cell r="A7093" t="str">
            <v>1592347</v>
          </cell>
          <cell r="B7093" t="str">
            <v>周宏智</v>
          </cell>
        </row>
        <row r="7094">
          <cell r="A7094" t="str">
            <v>1511524</v>
          </cell>
          <cell r="B7094" t="str">
            <v>秦天松</v>
          </cell>
        </row>
        <row r="7095">
          <cell r="A7095" t="str">
            <v>1591341</v>
          </cell>
          <cell r="B7095" t="str">
            <v>李俊知</v>
          </cell>
        </row>
        <row r="7096">
          <cell r="A7096" t="str">
            <v>1557127</v>
          </cell>
          <cell r="B7096" t="str">
            <v>潘佳全</v>
          </cell>
        </row>
        <row r="7097">
          <cell r="A7097" t="str">
            <v>1592425</v>
          </cell>
          <cell r="B7097" t="str">
            <v>易颜熙</v>
          </cell>
        </row>
        <row r="7098">
          <cell r="A7098" t="str">
            <v>1531412</v>
          </cell>
          <cell r="B7098" t="str">
            <v>乔薛</v>
          </cell>
        </row>
        <row r="7099">
          <cell r="A7099" t="str">
            <v>1529607</v>
          </cell>
          <cell r="B7099" t="str">
            <v>张晓雅</v>
          </cell>
        </row>
        <row r="7100">
          <cell r="A7100" t="str">
            <v>1511624</v>
          </cell>
          <cell r="B7100" t="str">
            <v>叶维</v>
          </cell>
        </row>
        <row r="7101">
          <cell r="A7101" t="str">
            <v>1551111</v>
          </cell>
          <cell r="B7101" t="str">
            <v>陆艺</v>
          </cell>
        </row>
        <row r="7102">
          <cell r="A7102" t="str">
            <v>1543242</v>
          </cell>
          <cell r="B7102" t="str">
            <v>邱李俊</v>
          </cell>
        </row>
        <row r="7103">
          <cell r="A7103" t="str">
            <v>1529222</v>
          </cell>
          <cell r="B7103" t="str">
            <v>王明亮</v>
          </cell>
        </row>
        <row r="7104">
          <cell r="A7104" t="str">
            <v>1592447</v>
          </cell>
          <cell r="B7104" t="str">
            <v>王镇江</v>
          </cell>
        </row>
        <row r="7105">
          <cell r="A7105" t="str">
            <v>1531312</v>
          </cell>
          <cell r="B7105" t="str">
            <v>冯倩倩</v>
          </cell>
        </row>
        <row r="7106">
          <cell r="A7106" t="str">
            <v>1529322</v>
          </cell>
          <cell r="B7106" t="str">
            <v>张林锋</v>
          </cell>
        </row>
        <row r="7107">
          <cell r="A7107" t="str">
            <v>1546247</v>
          </cell>
          <cell r="B7107" t="str">
            <v>梁光德</v>
          </cell>
        </row>
        <row r="7108">
          <cell r="A7108" t="str">
            <v>1551143</v>
          </cell>
          <cell r="B7108" t="str">
            <v>潘荣绍</v>
          </cell>
        </row>
        <row r="7109">
          <cell r="A7109" t="str">
            <v>1531230</v>
          </cell>
          <cell r="B7109" t="str">
            <v>李卓斌</v>
          </cell>
        </row>
        <row r="7110">
          <cell r="A7110" t="str">
            <v>1563326</v>
          </cell>
          <cell r="B7110" t="str">
            <v>邹昕童</v>
          </cell>
        </row>
        <row r="7111">
          <cell r="A7111" t="str">
            <v>1525229</v>
          </cell>
          <cell r="B7111" t="str">
            <v>张攀军</v>
          </cell>
        </row>
        <row r="7112">
          <cell r="A7112" t="str">
            <v>1543123</v>
          </cell>
          <cell r="B7112" t="str">
            <v>刘东花</v>
          </cell>
        </row>
        <row r="7113">
          <cell r="A7113" t="str">
            <v>1522233</v>
          </cell>
          <cell r="B7113" t="str">
            <v>董浩龙</v>
          </cell>
        </row>
        <row r="7114">
          <cell r="A7114" t="str">
            <v>1591247</v>
          </cell>
          <cell r="B7114" t="str">
            <v>雷超</v>
          </cell>
        </row>
        <row r="7115">
          <cell r="A7115" t="str">
            <v>1545219</v>
          </cell>
          <cell r="B7115" t="str">
            <v>窦清怀</v>
          </cell>
        </row>
        <row r="7116">
          <cell r="A7116" t="str">
            <v>1511429</v>
          </cell>
          <cell r="B7116" t="str">
            <v>刘方程</v>
          </cell>
        </row>
        <row r="7117">
          <cell r="A7117" t="str">
            <v>1560224</v>
          </cell>
          <cell r="B7117" t="str">
            <v>冯治臻</v>
          </cell>
        </row>
        <row r="7118">
          <cell r="A7118" t="str">
            <v>1532414</v>
          </cell>
          <cell r="B7118" t="str">
            <v>戴植存</v>
          </cell>
        </row>
        <row r="7119">
          <cell r="A7119" t="str">
            <v>1545229</v>
          </cell>
          <cell r="B7119" t="str">
            <v>鲁瑾辰</v>
          </cell>
        </row>
        <row r="7120">
          <cell r="A7120" t="str">
            <v>1591226</v>
          </cell>
          <cell r="B7120" t="str">
            <v>王子文</v>
          </cell>
        </row>
        <row r="7121">
          <cell r="A7121" t="str">
            <v>1521229</v>
          </cell>
          <cell r="B7121" t="str">
            <v>张建尧</v>
          </cell>
        </row>
        <row r="7122">
          <cell r="A7122" t="str">
            <v>1562420</v>
          </cell>
          <cell r="B7122" t="str">
            <v>尹晓丽</v>
          </cell>
        </row>
        <row r="7123">
          <cell r="A7123" t="str">
            <v>1551345</v>
          </cell>
          <cell r="B7123" t="str">
            <v>王若霖</v>
          </cell>
        </row>
        <row r="7124">
          <cell r="A7124" t="str">
            <v>1522132</v>
          </cell>
          <cell r="B7124" t="str">
            <v>梁博</v>
          </cell>
        </row>
        <row r="7125">
          <cell r="A7125" t="str">
            <v>1569130</v>
          </cell>
          <cell r="B7125" t="str">
            <v>谢亮亮</v>
          </cell>
        </row>
        <row r="7126">
          <cell r="A7126" t="str">
            <v>1511629</v>
          </cell>
          <cell r="B7126" t="str">
            <v>张禄</v>
          </cell>
        </row>
        <row r="7127">
          <cell r="A7127" t="str">
            <v>1544142</v>
          </cell>
          <cell r="B7127" t="str">
            <v>陈榕榕</v>
          </cell>
        </row>
        <row r="7128">
          <cell r="A7128" t="str">
            <v>1545121</v>
          </cell>
          <cell r="B7128" t="str">
            <v>何茜</v>
          </cell>
        </row>
        <row r="7129">
          <cell r="A7129" t="str">
            <v>1529512</v>
          </cell>
          <cell r="B7129" t="str">
            <v>毛娟</v>
          </cell>
        </row>
        <row r="7130">
          <cell r="A7130" t="str">
            <v>1521130</v>
          </cell>
          <cell r="B7130" t="str">
            <v>李富成</v>
          </cell>
        </row>
        <row r="7131">
          <cell r="A7131" t="str">
            <v>1551445</v>
          </cell>
          <cell r="B7131" t="str">
            <v>李彦博</v>
          </cell>
        </row>
        <row r="7132">
          <cell r="A7132" t="str">
            <v>1541128</v>
          </cell>
          <cell r="B7132" t="str">
            <v>张洋洋</v>
          </cell>
        </row>
        <row r="7133">
          <cell r="A7133" t="str">
            <v>1511503</v>
          </cell>
          <cell r="B7133" t="str">
            <v>汤业蓥</v>
          </cell>
        </row>
        <row r="7134">
          <cell r="A7134" t="str">
            <v>1562223</v>
          </cell>
          <cell r="B7134" t="str">
            <v>张嘉晖</v>
          </cell>
        </row>
        <row r="7135">
          <cell r="A7135" t="str">
            <v>1553205</v>
          </cell>
          <cell r="B7135" t="str">
            <v>姚依辰</v>
          </cell>
        </row>
        <row r="7136">
          <cell r="A7136" t="str">
            <v>1551425</v>
          </cell>
          <cell r="B7136" t="str">
            <v>朱静辉</v>
          </cell>
        </row>
        <row r="7137">
          <cell r="A7137" t="str">
            <v>1528223</v>
          </cell>
          <cell r="B7137" t="str">
            <v>丁榕</v>
          </cell>
        </row>
        <row r="7138">
          <cell r="A7138" t="str">
            <v>1522406</v>
          </cell>
          <cell r="B7138" t="str">
            <v>蔡嘉娜</v>
          </cell>
        </row>
        <row r="7139">
          <cell r="A7139" t="str">
            <v>1592140</v>
          </cell>
          <cell r="B7139" t="str">
            <v>徐川清</v>
          </cell>
        </row>
        <row r="7140">
          <cell r="A7140" t="str">
            <v>1525102</v>
          </cell>
          <cell r="B7140" t="str">
            <v>郭其钰</v>
          </cell>
        </row>
        <row r="7141">
          <cell r="A7141" t="str">
            <v>1546211</v>
          </cell>
          <cell r="B7141" t="str">
            <v>潘怡洁</v>
          </cell>
        </row>
        <row r="7142">
          <cell r="A7142" t="str">
            <v>1569205</v>
          </cell>
          <cell r="B7142" t="str">
            <v>陆峥妍</v>
          </cell>
        </row>
        <row r="7143">
          <cell r="A7143" t="str">
            <v>1543209</v>
          </cell>
          <cell r="B7143" t="str">
            <v>沈瑾怡</v>
          </cell>
        </row>
        <row r="7144">
          <cell r="A7144" t="str">
            <v>1592235</v>
          </cell>
          <cell r="B7144" t="str">
            <v>孟宪泽</v>
          </cell>
        </row>
        <row r="7145">
          <cell r="A7145" t="str">
            <v>1551203</v>
          </cell>
          <cell r="B7145" t="str">
            <v>宋廷婷</v>
          </cell>
        </row>
        <row r="7146">
          <cell r="A7146" t="str">
            <v>1525203</v>
          </cell>
          <cell r="B7146" t="str">
            <v>赵嘉敏</v>
          </cell>
        </row>
        <row r="7147">
          <cell r="A7147" t="str">
            <v>1542205</v>
          </cell>
          <cell r="B7147" t="str">
            <v>朱家祎</v>
          </cell>
        </row>
        <row r="7148">
          <cell r="A7148" t="str">
            <v>1592342</v>
          </cell>
          <cell r="B7148" t="str">
            <v>倪志鹏</v>
          </cell>
        </row>
        <row r="7149">
          <cell r="A7149" t="str">
            <v>1527220</v>
          </cell>
          <cell r="B7149" t="str">
            <v>包浩然</v>
          </cell>
        </row>
        <row r="7150">
          <cell r="A7150" t="str">
            <v>1551419</v>
          </cell>
          <cell r="B7150" t="str">
            <v>沈亚</v>
          </cell>
        </row>
        <row r="7151">
          <cell r="A7151" t="str">
            <v>1592435</v>
          </cell>
          <cell r="B7151" t="str">
            <v>唐江昊</v>
          </cell>
        </row>
        <row r="7152">
          <cell r="A7152" t="str">
            <v>1592440</v>
          </cell>
          <cell r="B7152" t="str">
            <v>殷敏捷</v>
          </cell>
        </row>
        <row r="7153">
          <cell r="A7153" t="str">
            <v>1522122</v>
          </cell>
          <cell r="B7153" t="str">
            <v>张洋</v>
          </cell>
        </row>
        <row r="7154">
          <cell r="A7154" t="str">
            <v>1544147</v>
          </cell>
          <cell r="B7154" t="str">
            <v>童辰濡</v>
          </cell>
        </row>
        <row r="7155">
          <cell r="A7155" t="str">
            <v>1521105</v>
          </cell>
          <cell r="B7155" t="str">
            <v>杜梦婷</v>
          </cell>
        </row>
        <row r="7156">
          <cell r="A7156" t="str">
            <v>1529717</v>
          </cell>
          <cell r="B7156" t="str">
            <v>崔强</v>
          </cell>
        </row>
        <row r="7157">
          <cell r="A7157" t="str">
            <v>1531718</v>
          </cell>
          <cell r="B7157" t="str">
            <v>肖蕾</v>
          </cell>
        </row>
        <row r="7158">
          <cell r="A7158" t="str">
            <v>1531725</v>
          </cell>
          <cell r="B7158" t="str">
            <v>姚畅</v>
          </cell>
        </row>
        <row r="7159">
          <cell r="A7159" t="str">
            <v>1531729</v>
          </cell>
          <cell r="B7159" t="str">
            <v>林祖权</v>
          </cell>
        </row>
        <row r="7160">
          <cell r="A7160" t="str">
            <v>1532107</v>
          </cell>
          <cell r="B7160" t="str">
            <v>吴一冉</v>
          </cell>
        </row>
        <row r="7161">
          <cell r="A7161" t="str">
            <v>1532108</v>
          </cell>
          <cell r="B7161" t="str">
            <v>杜思薇</v>
          </cell>
        </row>
        <row r="7162">
          <cell r="A7162" t="str">
            <v>1532111</v>
          </cell>
          <cell r="B7162" t="str">
            <v>朱亦琳</v>
          </cell>
        </row>
        <row r="7163">
          <cell r="A7163" t="str">
            <v>1532112</v>
          </cell>
          <cell r="B7163" t="str">
            <v>党羽洁</v>
          </cell>
        </row>
        <row r="7164">
          <cell r="A7164" t="str">
            <v>1543226</v>
          </cell>
          <cell r="B7164" t="str">
            <v>林志银</v>
          </cell>
        </row>
        <row r="7165">
          <cell r="A7165" t="str">
            <v>1543238</v>
          </cell>
          <cell r="B7165" t="str">
            <v>张哲中</v>
          </cell>
        </row>
        <row r="7166">
          <cell r="A7166" t="str">
            <v>1543247</v>
          </cell>
          <cell r="B7166" t="str">
            <v>吴祖森</v>
          </cell>
        </row>
        <row r="7167">
          <cell r="A7167" t="str">
            <v>1543248</v>
          </cell>
          <cell r="B7167" t="str">
            <v>蒋建林</v>
          </cell>
        </row>
        <row r="7168">
          <cell r="A7168" t="str">
            <v>1543249</v>
          </cell>
          <cell r="B7168" t="str">
            <v>李海林</v>
          </cell>
        </row>
        <row r="7169">
          <cell r="A7169" t="str">
            <v>1551316</v>
          </cell>
          <cell r="B7169" t="str">
            <v>杨天翔</v>
          </cell>
        </row>
        <row r="7170">
          <cell r="A7170" t="str">
            <v>1551325</v>
          </cell>
          <cell r="B7170" t="str">
            <v>戴嘉豪</v>
          </cell>
        </row>
        <row r="7171">
          <cell r="A7171" t="str">
            <v>1527217</v>
          </cell>
          <cell r="B7171" t="str">
            <v>孔纬升</v>
          </cell>
        </row>
        <row r="7172">
          <cell r="A7172" t="str">
            <v>1527219</v>
          </cell>
          <cell r="B7172" t="str">
            <v>葛毅</v>
          </cell>
        </row>
        <row r="7173">
          <cell r="A7173" t="str">
            <v>1527223</v>
          </cell>
          <cell r="B7173" t="str">
            <v>程紫栋</v>
          </cell>
        </row>
        <row r="7174">
          <cell r="A7174" t="str">
            <v>1528101</v>
          </cell>
          <cell r="B7174" t="str">
            <v>刘洋洋</v>
          </cell>
        </row>
        <row r="7175">
          <cell r="A7175" t="str">
            <v>1528104</v>
          </cell>
          <cell r="B7175" t="str">
            <v>汤韫颉</v>
          </cell>
        </row>
        <row r="7176">
          <cell r="A7176" t="str">
            <v>1528110</v>
          </cell>
          <cell r="B7176" t="str">
            <v>管伟琴</v>
          </cell>
        </row>
        <row r="7177">
          <cell r="A7177" t="str">
            <v>1528114</v>
          </cell>
          <cell r="B7177" t="str">
            <v>施丽红</v>
          </cell>
        </row>
        <row r="7178">
          <cell r="A7178" t="str">
            <v>1532115</v>
          </cell>
          <cell r="B7178" t="str">
            <v>俞治翀</v>
          </cell>
        </row>
        <row r="7179">
          <cell r="A7179" t="str">
            <v>1532117</v>
          </cell>
          <cell r="B7179" t="str">
            <v>杜登乾</v>
          </cell>
        </row>
        <row r="7180">
          <cell r="A7180" t="str">
            <v>1542146</v>
          </cell>
          <cell r="B7180" t="str">
            <v>黄思豪</v>
          </cell>
        </row>
        <row r="7181">
          <cell r="A7181" t="str">
            <v>1591441</v>
          </cell>
          <cell r="B7181" t="str">
            <v>孙汉承</v>
          </cell>
        </row>
        <row r="7182">
          <cell r="A7182" t="str">
            <v>1557108</v>
          </cell>
          <cell r="B7182" t="str">
            <v>陈华</v>
          </cell>
        </row>
        <row r="7183">
          <cell r="A7183" t="str">
            <v>1529508</v>
          </cell>
          <cell r="B7183" t="str">
            <v>龙诗琳</v>
          </cell>
        </row>
        <row r="7184">
          <cell r="A7184" t="str">
            <v>1591442</v>
          </cell>
          <cell r="B7184" t="str">
            <v>吴江</v>
          </cell>
        </row>
        <row r="7185">
          <cell r="A7185" t="str">
            <v>1528128</v>
          </cell>
          <cell r="B7185" t="str">
            <v>刘宇帆</v>
          </cell>
        </row>
        <row r="7186">
          <cell r="A7186" t="str">
            <v>1531111</v>
          </cell>
          <cell r="B7186" t="str">
            <v>蒋敏</v>
          </cell>
        </row>
        <row r="7187">
          <cell r="A7187" t="str">
            <v>1531228</v>
          </cell>
          <cell r="B7187" t="str">
            <v>刘明慧</v>
          </cell>
        </row>
        <row r="7188">
          <cell r="A7188" t="str">
            <v>1511210</v>
          </cell>
          <cell r="B7188" t="str">
            <v>张仪慈</v>
          </cell>
        </row>
        <row r="7189">
          <cell r="A7189" t="str">
            <v>1544232</v>
          </cell>
          <cell r="B7189" t="str">
            <v>何宇奇</v>
          </cell>
        </row>
        <row r="7190">
          <cell r="A7190" t="str">
            <v>1529123</v>
          </cell>
          <cell r="B7190" t="str">
            <v>张伟</v>
          </cell>
        </row>
        <row r="7191">
          <cell r="A7191" t="str">
            <v>1511110</v>
          </cell>
          <cell r="B7191" t="str">
            <v>刘孟群</v>
          </cell>
        </row>
        <row r="7192">
          <cell r="A7192" t="str">
            <v>1531329</v>
          </cell>
          <cell r="B7192" t="str">
            <v>彭柳城</v>
          </cell>
        </row>
        <row r="7193">
          <cell r="A7193" t="str">
            <v>1511410</v>
          </cell>
          <cell r="B7193" t="str">
            <v>孙畅</v>
          </cell>
        </row>
        <row r="7194">
          <cell r="A7194" t="str">
            <v>1511310</v>
          </cell>
          <cell r="B7194" t="str">
            <v>蒋屹寒</v>
          </cell>
        </row>
        <row r="7195">
          <cell r="A7195" t="str">
            <v>1511111</v>
          </cell>
          <cell r="B7195" t="str">
            <v>郭珊</v>
          </cell>
        </row>
        <row r="7196">
          <cell r="A7196" t="str">
            <v>1528129</v>
          </cell>
          <cell r="B7196" t="str">
            <v>周廷钦</v>
          </cell>
        </row>
        <row r="7197">
          <cell r="A7197" t="str">
            <v>1529122</v>
          </cell>
          <cell r="B7197" t="str">
            <v>李嘉豪</v>
          </cell>
        </row>
        <row r="7198">
          <cell r="A7198" t="str">
            <v>1529208</v>
          </cell>
          <cell r="B7198" t="str">
            <v>胡辉</v>
          </cell>
        </row>
        <row r="7199">
          <cell r="A7199" t="str">
            <v>1529407</v>
          </cell>
          <cell r="B7199" t="str">
            <v>王丽姗</v>
          </cell>
        </row>
        <row r="7200">
          <cell r="A7200" t="str">
            <v>1543142</v>
          </cell>
          <cell r="B7200" t="str">
            <v>谭家行</v>
          </cell>
        </row>
        <row r="7201">
          <cell r="A7201" t="str">
            <v>1592327</v>
          </cell>
          <cell r="B7201" t="str">
            <v>阳贞毅</v>
          </cell>
        </row>
        <row r="7202">
          <cell r="A7202" t="str">
            <v>1592227</v>
          </cell>
          <cell r="B7202" t="str">
            <v>吴欣雅</v>
          </cell>
        </row>
        <row r="7203">
          <cell r="A7203" t="str">
            <v>1592426</v>
          </cell>
          <cell r="B7203" t="str">
            <v>舒芝蓉</v>
          </cell>
        </row>
        <row r="7204">
          <cell r="A7204" t="str">
            <v>1592326</v>
          </cell>
          <cell r="B7204" t="str">
            <v>崔婧文</v>
          </cell>
        </row>
        <row r="7205">
          <cell r="A7205" t="str">
            <v>1551446</v>
          </cell>
          <cell r="B7205" t="str">
            <v>仇道路</v>
          </cell>
        </row>
        <row r="7206">
          <cell r="A7206" t="str">
            <v>1522333</v>
          </cell>
          <cell r="B7206" t="str">
            <v>谭宗礼</v>
          </cell>
        </row>
        <row r="7207">
          <cell r="A7207" t="str">
            <v>1545221</v>
          </cell>
          <cell r="B7207" t="str">
            <v>蒋微</v>
          </cell>
        </row>
        <row r="7208">
          <cell r="A7208" t="str">
            <v>1529628</v>
          </cell>
          <cell r="B7208" t="str">
            <v>王维</v>
          </cell>
        </row>
        <row r="7209">
          <cell r="A7209" t="str">
            <v>1541129</v>
          </cell>
          <cell r="B7209" t="str">
            <v>付静娜</v>
          </cell>
        </row>
        <row r="7210">
          <cell r="A7210" t="str">
            <v>1541144</v>
          </cell>
          <cell r="B7210" t="str">
            <v>张琛文</v>
          </cell>
        </row>
        <row r="7211">
          <cell r="A7211" t="str">
            <v>1545220</v>
          </cell>
          <cell r="B7211" t="str">
            <v>王清榕</v>
          </cell>
        </row>
        <row r="7212">
          <cell r="A7212" t="str">
            <v>1591347</v>
          </cell>
          <cell r="B7212" t="str">
            <v>马万祺</v>
          </cell>
        </row>
        <row r="7213">
          <cell r="A7213" t="str">
            <v>1551314</v>
          </cell>
          <cell r="B7213" t="str">
            <v>蔡婷婷</v>
          </cell>
        </row>
        <row r="7214">
          <cell r="A7214" t="str">
            <v>1545120</v>
          </cell>
          <cell r="B7214" t="str">
            <v>冯红芳</v>
          </cell>
        </row>
        <row r="7215">
          <cell r="A7215" t="str">
            <v>1528118</v>
          </cell>
          <cell r="B7215" t="str">
            <v>陈梦云</v>
          </cell>
        </row>
        <row r="7216">
          <cell r="A7216" t="str">
            <v>1551245</v>
          </cell>
          <cell r="B7216" t="str">
            <v>刘文亮</v>
          </cell>
        </row>
        <row r="7217">
          <cell r="A7217" t="str">
            <v>1522215</v>
          </cell>
          <cell r="B7217" t="str">
            <v>陈雨桐</v>
          </cell>
        </row>
        <row r="7218">
          <cell r="A7218" t="str">
            <v>1557229</v>
          </cell>
          <cell r="B7218" t="str">
            <v>李雨阳</v>
          </cell>
        </row>
        <row r="7219">
          <cell r="A7219" t="str">
            <v>1532214</v>
          </cell>
          <cell r="B7219" t="str">
            <v>雒玉秀</v>
          </cell>
        </row>
        <row r="7220">
          <cell r="A7220" t="str">
            <v>1591426</v>
          </cell>
          <cell r="B7220" t="str">
            <v>张琳</v>
          </cell>
        </row>
        <row r="7221">
          <cell r="A7221" t="str">
            <v>1563327</v>
          </cell>
          <cell r="B7221" t="str">
            <v>丁宇</v>
          </cell>
        </row>
        <row r="7222">
          <cell r="A7222" t="str">
            <v>1541143</v>
          </cell>
          <cell r="B7222" t="str">
            <v>张子韦</v>
          </cell>
        </row>
        <row r="7223">
          <cell r="A7223" t="str">
            <v>1522315</v>
          </cell>
          <cell r="B7223" t="str">
            <v>李学博</v>
          </cell>
        </row>
        <row r="7224">
          <cell r="A7224" t="str">
            <v>1551145</v>
          </cell>
          <cell r="B7224" t="str">
            <v>杨杰</v>
          </cell>
        </row>
        <row r="7225">
          <cell r="A7225" t="str">
            <v>1591425</v>
          </cell>
          <cell r="B7225" t="str">
            <v>吴琼瑛</v>
          </cell>
        </row>
        <row r="7226">
          <cell r="A7226" t="str">
            <v>1560118</v>
          </cell>
          <cell r="B7226" t="str">
            <v>杨鲤源</v>
          </cell>
        </row>
        <row r="7227">
          <cell r="A7227" t="str">
            <v>1529411</v>
          </cell>
          <cell r="B7227" t="str">
            <v>郎泽钰</v>
          </cell>
        </row>
        <row r="7228">
          <cell r="A7228" t="str">
            <v>1557112</v>
          </cell>
          <cell r="B7228" t="str">
            <v>朱佳晖</v>
          </cell>
        </row>
        <row r="7229">
          <cell r="A7229" t="str">
            <v>1551144</v>
          </cell>
          <cell r="B7229" t="str">
            <v>谢金钰</v>
          </cell>
        </row>
        <row r="7230">
          <cell r="A7230" t="str">
            <v>1521128</v>
          </cell>
          <cell r="B7230" t="str">
            <v>武大玮</v>
          </cell>
        </row>
        <row r="7231">
          <cell r="A7231" t="str">
            <v>1534132</v>
          </cell>
          <cell r="B7231" t="str">
            <v>汪熙鑫</v>
          </cell>
        </row>
        <row r="7232">
          <cell r="A7232" t="str">
            <v>1527101</v>
          </cell>
          <cell r="B7232" t="str">
            <v>吴雅萍</v>
          </cell>
        </row>
        <row r="7233">
          <cell r="A7233" t="str">
            <v>1592135</v>
          </cell>
          <cell r="B7233" t="str">
            <v>杨自立</v>
          </cell>
        </row>
        <row r="7234">
          <cell r="A7234" t="str">
            <v>1592444</v>
          </cell>
          <cell r="B7234" t="str">
            <v>薛源</v>
          </cell>
        </row>
        <row r="7235">
          <cell r="A7235" t="str">
            <v>1592137</v>
          </cell>
          <cell r="B7235" t="str">
            <v>陈逸文</v>
          </cell>
        </row>
        <row r="7236">
          <cell r="A7236" t="str">
            <v>1543110</v>
          </cell>
          <cell r="B7236" t="str">
            <v>叶杏芝</v>
          </cell>
        </row>
        <row r="7237">
          <cell r="A7237" t="str">
            <v>1569112</v>
          </cell>
          <cell r="B7237" t="str">
            <v>许冬瑜</v>
          </cell>
        </row>
        <row r="7238">
          <cell r="A7238" t="str">
            <v>1544206</v>
          </cell>
          <cell r="B7238" t="str">
            <v>张华</v>
          </cell>
        </row>
        <row r="7239">
          <cell r="A7239" t="str">
            <v>1545228</v>
          </cell>
          <cell r="B7239" t="str">
            <v>傅艺超</v>
          </cell>
        </row>
        <row r="7240">
          <cell r="A7240" t="str">
            <v>1592217</v>
          </cell>
          <cell r="B7240" t="str">
            <v>叶金璐</v>
          </cell>
        </row>
        <row r="7241">
          <cell r="A7241" t="str">
            <v>1534201</v>
          </cell>
          <cell r="B7241" t="str">
            <v>董梦菲</v>
          </cell>
        </row>
        <row r="7242">
          <cell r="A7242" t="str">
            <v>1528121</v>
          </cell>
          <cell r="B7242" t="str">
            <v>徐元卿</v>
          </cell>
        </row>
        <row r="7243">
          <cell r="A7243" t="str">
            <v>1546111</v>
          </cell>
          <cell r="B7243" t="str">
            <v>李琳薇</v>
          </cell>
        </row>
        <row r="7244">
          <cell r="A7244" t="str">
            <v>1551207</v>
          </cell>
          <cell r="B7244" t="str">
            <v>计瑜洁</v>
          </cell>
        </row>
        <row r="7245">
          <cell r="A7245" t="str">
            <v>1569218</v>
          </cell>
          <cell r="B7245" t="str">
            <v>董柯</v>
          </cell>
        </row>
        <row r="7246">
          <cell r="A7246" t="str">
            <v>1591340</v>
          </cell>
          <cell r="B7246" t="str">
            <v>党迎归</v>
          </cell>
        </row>
        <row r="7247">
          <cell r="A7247" t="str">
            <v>1541139</v>
          </cell>
          <cell r="B7247" t="str">
            <v>王乾领</v>
          </cell>
        </row>
        <row r="7248">
          <cell r="A7248" t="str">
            <v>1569116</v>
          </cell>
          <cell r="B7248" t="str">
            <v>苑珍珍</v>
          </cell>
        </row>
        <row r="7249">
          <cell r="A7249" t="str">
            <v>1529507</v>
          </cell>
          <cell r="B7249" t="str">
            <v>杨楠楠</v>
          </cell>
        </row>
        <row r="7250">
          <cell r="A7250" t="str">
            <v>1531328</v>
          </cell>
          <cell r="B7250" t="str">
            <v>王浩鹏</v>
          </cell>
        </row>
        <row r="7251">
          <cell r="A7251" t="str">
            <v>1529121</v>
          </cell>
          <cell r="B7251" t="str">
            <v>杜佳杰</v>
          </cell>
        </row>
        <row r="7252">
          <cell r="A7252" t="str">
            <v>1531208</v>
          </cell>
          <cell r="B7252" t="str">
            <v>姜慧娴</v>
          </cell>
        </row>
        <row r="7253">
          <cell r="A7253" t="str">
            <v>1511207</v>
          </cell>
          <cell r="B7253" t="str">
            <v>方军萍</v>
          </cell>
        </row>
        <row r="7254">
          <cell r="A7254" t="str">
            <v>1591338</v>
          </cell>
          <cell r="B7254" t="str">
            <v>施展华</v>
          </cell>
        </row>
        <row r="7255">
          <cell r="A7255" t="str">
            <v>1592345</v>
          </cell>
          <cell r="B7255" t="str">
            <v>黄剑雄</v>
          </cell>
        </row>
        <row r="7256">
          <cell r="A7256" t="str">
            <v>1531327</v>
          </cell>
          <cell r="B7256" t="str">
            <v>黄祖俊</v>
          </cell>
        </row>
        <row r="7257">
          <cell r="A7257" t="str">
            <v>1532128</v>
          </cell>
          <cell r="B7257" t="str">
            <v>张可</v>
          </cell>
        </row>
        <row r="7258">
          <cell r="A7258" t="str">
            <v>1532121</v>
          </cell>
          <cell r="B7258" t="str">
            <v>章皓杰</v>
          </cell>
        </row>
        <row r="7259">
          <cell r="A7259" t="str">
            <v>1532124</v>
          </cell>
          <cell r="B7259" t="str">
            <v>王杰</v>
          </cell>
        </row>
        <row r="7260">
          <cell r="A7260" t="str">
            <v>1532129</v>
          </cell>
          <cell r="B7260" t="str">
            <v>李佳</v>
          </cell>
        </row>
        <row r="7261">
          <cell r="A7261" t="str">
            <v>1532131</v>
          </cell>
          <cell r="B7261" t="str">
            <v>徐瀚</v>
          </cell>
        </row>
        <row r="7262">
          <cell r="A7262" t="str">
            <v>1532203</v>
          </cell>
          <cell r="B7262" t="str">
            <v>陈云曦</v>
          </cell>
        </row>
        <row r="7263">
          <cell r="A7263" t="str">
            <v>1532204</v>
          </cell>
          <cell r="B7263" t="str">
            <v>何方妍</v>
          </cell>
        </row>
        <row r="7264">
          <cell r="A7264" t="str">
            <v>1544107</v>
          </cell>
          <cell r="B7264" t="str">
            <v>张可欣</v>
          </cell>
        </row>
        <row r="7265">
          <cell r="A7265" t="str">
            <v>1544108</v>
          </cell>
          <cell r="B7265" t="str">
            <v>廖陈昕</v>
          </cell>
        </row>
        <row r="7266">
          <cell r="A7266" t="str">
            <v>1544113</v>
          </cell>
          <cell r="B7266" t="str">
            <v>陆韵臻</v>
          </cell>
        </row>
        <row r="7267">
          <cell r="A7267" t="str">
            <v>1544115</v>
          </cell>
          <cell r="B7267" t="str">
            <v>周逸芸</v>
          </cell>
        </row>
        <row r="7268">
          <cell r="A7268" t="str">
            <v>1544121</v>
          </cell>
          <cell r="B7268" t="str">
            <v>吕雪娇</v>
          </cell>
        </row>
        <row r="7269">
          <cell r="A7269" t="str">
            <v>1553224</v>
          </cell>
          <cell r="B7269" t="str">
            <v>王军</v>
          </cell>
        </row>
        <row r="7270">
          <cell r="A7270" t="str">
            <v>1553225</v>
          </cell>
          <cell r="B7270" t="str">
            <v>万聪</v>
          </cell>
        </row>
        <row r="7271">
          <cell r="A7271" t="str">
            <v>1557102</v>
          </cell>
          <cell r="B7271" t="str">
            <v>赵雅婷</v>
          </cell>
        </row>
        <row r="7272">
          <cell r="A7272" t="str">
            <v>1557103</v>
          </cell>
          <cell r="B7272" t="str">
            <v>王晶</v>
          </cell>
        </row>
        <row r="7273">
          <cell r="A7273" t="str">
            <v>1557109</v>
          </cell>
          <cell r="B7273" t="str">
            <v>华侨</v>
          </cell>
        </row>
        <row r="7274">
          <cell r="A7274" t="str">
            <v>1557110</v>
          </cell>
          <cell r="B7274" t="str">
            <v>孙夕茗</v>
          </cell>
        </row>
        <row r="7275">
          <cell r="A7275" t="str">
            <v>1528119</v>
          </cell>
          <cell r="B7275" t="str">
            <v>苏安</v>
          </cell>
        </row>
        <row r="7276">
          <cell r="A7276" t="str">
            <v>1528122</v>
          </cell>
          <cell r="B7276" t="str">
            <v>彭文韬</v>
          </cell>
        </row>
        <row r="7277">
          <cell r="A7277" t="str">
            <v>1528125</v>
          </cell>
          <cell r="B7277" t="str">
            <v>唐先钰</v>
          </cell>
        </row>
        <row r="7278">
          <cell r="A7278" t="str">
            <v>1528207</v>
          </cell>
          <cell r="B7278" t="str">
            <v>吕泠</v>
          </cell>
        </row>
        <row r="7279">
          <cell r="A7279" t="str">
            <v>1528211</v>
          </cell>
          <cell r="B7279" t="str">
            <v>王甜甜</v>
          </cell>
        </row>
        <row r="7280">
          <cell r="A7280" t="str">
            <v>1528216</v>
          </cell>
          <cell r="B7280" t="str">
            <v>杨舒然</v>
          </cell>
        </row>
        <row r="7281">
          <cell r="A7281" t="str">
            <v>1528217</v>
          </cell>
          <cell r="B7281" t="str">
            <v>訾媛</v>
          </cell>
        </row>
        <row r="7282">
          <cell r="A7282" t="str">
            <v>1591120</v>
          </cell>
          <cell r="B7282" t="str">
            <v>邓雨点</v>
          </cell>
        </row>
        <row r="7283">
          <cell r="A7283" t="str">
            <v>1591422</v>
          </cell>
          <cell r="B7283" t="str">
            <v>欧郁荣</v>
          </cell>
        </row>
        <row r="7284">
          <cell r="A7284" t="str">
            <v>1592448</v>
          </cell>
          <cell r="B7284" t="str">
            <v>唐中汉</v>
          </cell>
        </row>
        <row r="7285">
          <cell r="A7285" t="str">
            <v>1592127</v>
          </cell>
          <cell r="B7285" t="str">
            <v>李顺业</v>
          </cell>
        </row>
        <row r="7286">
          <cell r="A7286" t="str">
            <v>1592149</v>
          </cell>
          <cell r="B7286" t="str">
            <v>戴伟晨</v>
          </cell>
        </row>
        <row r="7287">
          <cell r="A7287" t="str">
            <v>1591221</v>
          </cell>
          <cell r="B7287" t="str">
            <v>陆妍妍</v>
          </cell>
        </row>
        <row r="7288">
          <cell r="A7288" t="str">
            <v>1591321</v>
          </cell>
          <cell r="B7288" t="str">
            <v>邓敏茜</v>
          </cell>
        </row>
        <row r="7289">
          <cell r="A7289" t="str">
            <v>1591342</v>
          </cell>
          <cell r="B7289" t="str">
            <v>扶建方</v>
          </cell>
        </row>
        <row r="7290">
          <cell r="A7290" t="str">
            <v>1534229</v>
          </cell>
          <cell r="B7290" t="str">
            <v>刘俊杰</v>
          </cell>
        </row>
        <row r="7291">
          <cell r="A7291" t="str">
            <v>1531429</v>
          </cell>
          <cell r="B7291" t="str">
            <v>郑淑楷</v>
          </cell>
        </row>
        <row r="7292">
          <cell r="A7292" t="str">
            <v>1543143</v>
          </cell>
          <cell r="B7292" t="str">
            <v>陈昊元</v>
          </cell>
        </row>
        <row r="7293">
          <cell r="A7293" t="str">
            <v>1534230</v>
          </cell>
          <cell r="B7293" t="str">
            <v>谢维亮</v>
          </cell>
        </row>
        <row r="7294">
          <cell r="A7294" t="str">
            <v>1551434</v>
          </cell>
          <cell r="B7294" t="str">
            <v>伍锐霆</v>
          </cell>
        </row>
        <row r="7295">
          <cell r="A7295" t="str">
            <v>1551234</v>
          </cell>
          <cell r="B7295" t="str">
            <v>周鑫</v>
          </cell>
        </row>
        <row r="7296">
          <cell r="A7296" t="str">
            <v>1522413</v>
          </cell>
          <cell r="B7296" t="str">
            <v>章诗婷</v>
          </cell>
        </row>
        <row r="7297">
          <cell r="A7297" t="str">
            <v>1529323</v>
          </cell>
          <cell r="B7297" t="str">
            <v>叶展翔</v>
          </cell>
        </row>
        <row r="7298">
          <cell r="A7298" t="str">
            <v>1532430</v>
          </cell>
          <cell r="B7298" t="str">
            <v>郑梓君</v>
          </cell>
        </row>
        <row r="7299">
          <cell r="A7299" t="str">
            <v>1513210</v>
          </cell>
          <cell r="B7299" t="str">
            <v>葛晓薇</v>
          </cell>
        </row>
        <row r="7300">
          <cell r="A7300" t="str">
            <v>1551134</v>
          </cell>
          <cell r="B7300" t="str">
            <v>林安华</v>
          </cell>
        </row>
        <row r="7301">
          <cell r="A7301" t="str">
            <v>1511625</v>
          </cell>
          <cell r="B7301" t="str">
            <v>成宇韬</v>
          </cell>
        </row>
        <row r="7302">
          <cell r="A7302" t="str">
            <v>1534211</v>
          </cell>
          <cell r="B7302" t="str">
            <v>林莉铭</v>
          </cell>
        </row>
        <row r="7303">
          <cell r="A7303" t="str">
            <v>1511426</v>
          </cell>
          <cell r="B7303" t="str">
            <v>黄俊满</v>
          </cell>
        </row>
        <row r="7304">
          <cell r="A7304" t="str">
            <v>1543243</v>
          </cell>
          <cell r="B7304" t="str">
            <v>赖建铭</v>
          </cell>
        </row>
        <row r="7305">
          <cell r="A7305" t="str">
            <v>1531313</v>
          </cell>
          <cell r="B7305" t="str">
            <v>胡旭敏</v>
          </cell>
        </row>
        <row r="7306">
          <cell r="A7306" t="str">
            <v>1525214</v>
          </cell>
          <cell r="B7306" t="str">
            <v>郭沛婕</v>
          </cell>
        </row>
        <row r="7307">
          <cell r="A7307" t="str">
            <v>1540228</v>
          </cell>
          <cell r="B7307" t="str">
            <v>耿的妮</v>
          </cell>
        </row>
        <row r="7308">
          <cell r="A7308" t="str">
            <v>1540140</v>
          </cell>
          <cell r="B7308" t="str">
            <v>朱嘉辉</v>
          </cell>
        </row>
        <row r="7309">
          <cell r="A7309" t="str">
            <v>1545118</v>
          </cell>
          <cell r="B7309" t="str">
            <v>马若芸</v>
          </cell>
        </row>
        <row r="7310">
          <cell r="A7310" t="str">
            <v>1591325</v>
          </cell>
          <cell r="B7310" t="str">
            <v>蔡潇若</v>
          </cell>
        </row>
        <row r="7311">
          <cell r="A7311" t="str">
            <v>1532234</v>
          </cell>
          <cell r="B7311" t="str">
            <v>陈泽斌</v>
          </cell>
        </row>
        <row r="7312">
          <cell r="A7312" t="str">
            <v>1532314</v>
          </cell>
          <cell r="B7312" t="str">
            <v>和智殷</v>
          </cell>
        </row>
        <row r="7313">
          <cell r="A7313" t="str">
            <v>1562219</v>
          </cell>
          <cell r="B7313" t="str">
            <v>黄书琦</v>
          </cell>
        </row>
        <row r="7314">
          <cell r="A7314" t="str">
            <v>1591225</v>
          </cell>
          <cell r="B7314" t="str">
            <v>张钰宇</v>
          </cell>
        </row>
        <row r="7315">
          <cell r="A7315" t="str">
            <v>1529728</v>
          </cell>
          <cell r="B7315" t="str">
            <v>鲁玉渭</v>
          </cell>
        </row>
        <row r="7316">
          <cell r="A7316" t="str">
            <v>1511329</v>
          </cell>
          <cell r="B7316" t="str">
            <v>黄勇</v>
          </cell>
        </row>
        <row r="7317">
          <cell r="A7317" t="str">
            <v>1525228</v>
          </cell>
          <cell r="B7317" t="str">
            <v>郭利彬</v>
          </cell>
        </row>
        <row r="7318">
          <cell r="A7318" t="str">
            <v>1525127</v>
          </cell>
          <cell r="B7318" t="str">
            <v>谭纶</v>
          </cell>
        </row>
        <row r="7319">
          <cell r="A7319" t="str">
            <v>1560218</v>
          </cell>
          <cell r="B7319" t="str">
            <v>刘若怡</v>
          </cell>
        </row>
        <row r="7320">
          <cell r="A7320" t="str">
            <v>1557128</v>
          </cell>
          <cell r="B7320" t="str">
            <v>何宝玄</v>
          </cell>
        </row>
        <row r="7321">
          <cell r="A7321" t="str">
            <v>1557216</v>
          </cell>
          <cell r="B7321" t="str">
            <v>李岳麟</v>
          </cell>
        </row>
        <row r="7322">
          <cell r="A7322" t="str">
            <v>1544202</v>
          </cell>
          <cell r="B7322" t="str">
            <v>程思睿</v>
          </cell>
        </row>
        <row r="7323">
          <cell r="A7323" t="str">
            <v>1551246</v>
          </cell>
          <cell r="B7323" t="str">
            <v>周杨博皓</v>
          </cell>
        </row>
        <row r="7324">
          <cell r="A7324" t="str">
            <v>1522433</v>
          </cell>
          <cell r="B7324" t="str">
            <v>赵天浩</v>
          </cell>
        </row>
        <row r="7325">
          <cell r="A7325" t="str">
            <v>1634102</v>
          </cell>
          <cell r="B7325" t="str">
            <v>地力洪玛·阿卜力米提</v>
          </cell>
        </row>
        <row r="7326">
          <cell r="A7326" t="str">
            <v>1553237</v>
          </cell>
          <cell r="B7326" t="str">
            <v>张资源</v>
          </cell>
        </row>
        <row r="7327">
          <cell r="A7327" t="str">
            <v>1551146</v>
          </cell>
          <cell r="B7327" t="str">
            <v>任天航</v>
          </cell>
        </row>
        <row r="7328">
          <cell r="A7328" t="str">
            <v>1531221</v>
          </cell>
          <cell r="B7328" t="str">
            <v>谢心蕊</v>
          </cell>
        </row>
        <row r="7329">
          <cell r="A7329" t="str">
            <v>1511529</v>
          </cell>
          <cell r="B7329" t="str">
            <v>涂文辉</v>
          </cell>
        </row>
        <row r="7330">
          <cell r="A7330" t="str">
            <v>1534106</v>
          </cell>
          <cell r="B7330" t="str">
            <v>白雅静</v>
          </cell>
        </row>
        <row r="7331">
          <cell r="A7331" t="str">
            <v>1532229</v>
          </cell>
          <cell r="B7331" t="str">
            <v>胡太普</v>
          </cell>
        </row>
        <row r="7332">
          <cell r="A7332" t="str">
            <v>1531627</v>
          </cell>
          <cell r="B7332" t="str">
            <v>漆慧鑫</v>
          </cell>
        </row>
        <row r="7333">
          <cell r="A7333" t="str">
            <v>1544227</v>
          </cell>
          <cell r="B7333" t="str">
            <v>路静秋</v>
          </cell>
        </row>
        <row r="7334">
          <cell r="A7334" t="str">
            <v>1511220</v>
          </cell>
          <cell r="B7334" t="str">
            <v>金晨旭</v>
          </cell>
        </row>
        <row r="7335">
          <cell r="A7335" t="str">
            <v>1511528</v>
          </cell>
          <cell r="B7335" t="str">
            <v>谢子健</v>
          </cell>
        </row>
        <row r="7336">
          <cell r="A7336" t="str">
            <v>1545128</v>
          </cell>
          <cell r="B7336" t="str">
            <v>郑翔宇</v>
          </cell>
        </row>
        <row r="7337">
          <cell r="A7337" t="str">
            <v>1553213</v>
          </cell>
          <cell r="B7337" t="str">
            <v>王欣宇</v>
          </cell>
        </row>
        <row r="7338">
          <cell r="A7338" t="str">
            <v>1646134</v>
          </cell>
          <cell r="B7338" t="str">
            <v>叶尔道列提·条了根</v>
          </cell>
        </row>
        <row r="7339">
          <cell r="A7339" t="str">
            <v>1544141</v>
          </cell>
          <cell r="B7339" t="str">
            <v>魏圆圆</v>
          </cell>
        </row>
        <row r="7340">
          <cell r="A7340" t="str">
            <v>1546248</v>
          </cell>
          <cell r="B7340" t="str">
            <v>周运盛</v>
          </cell>
        </row>
        <row r="7341">
          <cell r="A7341" t="str">
            <v>1529113</v>
          </cell>
          <cell r="B7341" t="str">
            <v>杨晨婧</v>
          </cell>
        </row>
        <row r="7342">
          <cell r="A7342" t="str">
            <v>1511514</v>
          </cell>
          <cell r="B7342" t="str">
            <v>张书萌</v>
          </cell>
        </row>
        <row r="7343">
          <cell r="A7343" t="str">
            <v>1591127</v>
          </cell>
          <cell r="B7343" t="str">
            <v>姜怡馨</v>
          </cell>
        </row>
        <row r="7344">
          <cell r="A7344" t="str">
            <v>1632211</v>
          </cell>
          <cell r="B7344" t="str">
            <v>李晨羲</v>
          </cell>
        </row>
        <row r="7345">
          <cell r="A7345" t="str">
            <v>1560101</v>
          </cell>
          <cell r="B7345" t="str">
            <v>张凯伦</v>
          </cell>
        </row>
        <row r="7346">
          <cell r="A7346" t="str">
            <v>1529202</v>
          </cell>
          <cell r="B7346" t="str">
            <v>栾玉瑶</v>
          </cell>
        </row>
        <row r="7347">
          <cell r="A7347" t="str">
            <v>1563132</v>
          </cell>
          <cell r="B7347" t="str">
            <v>赵博文</v>
          </cell>
        </row>
        <row r="7348">
          <cell r="A7348" t="str">
            <v>1551217</v>
          </cell>
          <cell r="B7348" t="str">
            <v>王喆</v>
          </cell>
        </row>
        <row r="7349">
          <cell r="A7349" t="str">
            <v>1625101</v>
          </cell>
          <cell r="B7349" t="str">
            <v>扈静</v>
          </cell>
        </row>
        <row r="7350">
          <cell r="A7350" t="str">
            <v>1529106</v>
          </cell>
          <cell r="B7350" t="str">
            <v>沈雯</v>
          </cell>
        </row>
        <row r="7351">
          <cell r="A7351" t="str">
            <v>1592117</v>
          </cell>
          <cell r="B7351" t="str">
            <v>徐夏安</v>
          </cell>
        </row>
        <row r="7352">
          <cell r="A7352" t="str">
            <v>1563320</v>
          </cell>
          <cell r="B7352" t="str">
            <v>余晨佳</v>
          </cell>
        </row>
        <row r="7353">
          <cell r="A7353" t="str">
            <v>1591314</v>
          </cell>
          <cell r="B7353" t="str">
            <v>蔡静</v>
          </cell>
        </row>
        <row r="7354">
          <cell r="A7354" t="str">
            <v>1540217</v>
          </cell>
          <cell r="B7354" t="str">
            <v>洪佳妮</v>
          </cell>
        </row>
        <row r="7355">
          <cell r="A7355" t="str">
            <v>1532212</v>
          </cell>
          <cell r="B7355" t="str">
            <v>石梓睿</v>
          </cell>
        </row>
        <row r="7356">
          <cell r="A7356" t="str">
            <v>1532220</v>
          </cell>
          <cell r="B7356" t="str">
            <v>张世祺</v>
          </cell>
        </row>
        <row r="7357">
          <cell r="A7357" t="str">
            <v>1532222</v>
          </cell>
          <cell r="B7357" t="str">
            <v>马奔</v>
          </cell>
        </row>
        <row r="7358">
          <cell r="A7358" t="str">
            <v>1532224</v>
          </cell>
          <cell r="B7358" t="str">
            <v>何家琪</v>
          </cell>
        </row>
        <row r="7359">
          <cell r="A7359" t="str">
            <v>1532228</v>
          </cell>
          <cell r="B7359" t="str">
            <v>贾发铜</v>
          </cell>
        </row>
        <row r="7360">
          <cell r="A7360" t="str">
            <v>1532233</v>
          </cell>
          <cell r="B7360" t="str">
            <v>朱建山</v>
          </cell>
        </row>
        <row r="7361">
          <cell r="A7361" t="str">
            <v>1532304</v>
          </cell>
          <cell r="B7361" t="str">
            <v>沈毓媛</v>
          </cell>
        </row>
        <row r="7362">
          <cell r="A7362" t="str">
            <v>1532305</v>
          </cell>
          <cell r="B7362" t="str">
            <v>王琪</v>
          </cell>
        </row>
        <row r="7363">
          <cell r="A7363" t="str">
            <v>1532307</v>
          </cell>
          <cell r="B7363" t="str">
            <v>谢心怡</v>
          </cell>
        </row>
        <row r="7364">
          <cell r="A7364" t="str">
            <v>1544134</v>
          </cell>
          <cell r="B7364" t="str">
            <v>魏文馨</v>
          </cell>
        </row>
        <row r="7365">
          <cell r="A7365" t="str">
            <v>1544137</v>
          </cell>
          <cell r="B7365" t="str">
            <v>杨丹妮</v>
          </cell>
        </row>
        <row r="7366">
          <cell r="A7366" t="str">
            <v>1544148</v>
          </cell>
          <cell r="B7366" t="str">
            <v>刘昕宇</v>
          </cell>
        </row>
        <row r="7367">
          <cell r="A7367" t="str">
            <v>1544153</v>
          </cell>
          <cell r="B7367" t="str">
            <v>张子昂</v>
          </cell>
        </row>
        <row r="7368">
          <cell r="A7368" t="str">
            <v>1544201</v>
          </cell>
          <cell r="B7368" t="str">
            <v>李亦坤</v>
          </cell>
        </row>
        <row r="7369">
          <cell r="A7369" t="str">
            <v>1551205</v>
          </cell>
          <cell r="B7369" t="str">
            <v>沈莹秋</v>
          </cell>
        </row>
        <row r="7370">
          <cell r="A7370" t="str">
            <v>1551210</v>
          </cell>
          <cell r="B7370" t="str">
            <v>庞琦</v>
          </cell>
        </row>
        <row r="7371">
          <cell r="A7371" t="str">
            <v>1551214</v>
          </cell>
          <cell r="B7371" t="str">
            <v>高雪</v>
          </cell>
        </row>
        <row r="7372">
          <cell r="A7372" t="str">
            <v>1551216</v>
          </cell>
          <cell r="B7372" t="str">
            <v>杜鑫</v>
          </cell>
        </row>
        <row r="7373">
          <cell r="A7373" t="str">
            <v>1528226</v>
          </cell>
          <cell r="B7373" t="str">
            <v>张昊</v>
          </cell>
        </row>
        <row r="7374">
          <cell r="A7374" t="str">
            <v>1528227</v>
          </cell>
          <cell r="B7374" t="str">
            <v>曹壮</v>
          </cell>
        </row>
        <row r="7375">
          <cell r="A7375" t="str">
            <v>1529102</v>
          </cell>
          <cell r="B7375" t="str">
            <v>齐芮萌</v>
          </cell>
        </row>
        <row r="7376">
          <cell r="A7376" t="str">
            <v>1529105</v>
          </cell>
          <cell r="B7376" t="str">
            <v>唐怡</v>
          </cell>
        </row>
        <row r="7377">
          <cell r="A7377" t="str">
            <v>1529109</v>
          </cell>
          <cell r="B7377" t="str">
            <v>莫彩霞</v>
          </cell>
        </row>
        <row r="7378">
          <cell r="A7378" t="str">
            <v>1531529</v>
          </cell>
          <cell r="B7378" t="str">
            <v>许耀之</v>
          </cell>
        </row>
        <row r="7379">
          <cell r="A7379" t="str">
            <v>1551335</v>
          </cell>
          <cell r="B7379" t="str">
            <v>吴诗远</v>
          </cell>
        </row>
        <row r="7380">
          <cell r="A7380" t="str">
            <v>1529423</v>
          </cell>
          <cell r="B7380" t="str">
            <v>黄帆</v>
          </cell>
        </row>
        <row r="7381">
          <cell r="A7381" t="str">
            <v>1544154</v>
          </cell>
          <cell r="B7381" t="str">
            <v>蓝宇彬</v>
          </cell>
        </row>
        <row r="7382">
          <cell r="A7382" t="str">
            <v>1513110</v>
          </cell>
          <cell r="B7382" t="str">
            <v>庄佳娜</v>
          </cell>
        </row>
        <row r="7383">
          <cell r="A7383" t="str">
            <v>1544235</v>
          </cell>
          <cell r="B7383" t="str">
            <v>董梦月</v>
          </cell>
        </row>
        <row r="7384">
          <cell r="A7384" t="str">
            <v>1551436</v>
          </cell>
          <cell r="B7384" t="str">
            <v>谭均辉</v>
          </cell>
        </row>
        <row r="7385">
          <cell r="A7385" t="str">
            <v>1513211</v>
          </cell>
          <cell r="B7385" t="str">
            <v>麦敏谊</v>
          </cell>
        </row>
        <row r="7386">
          <cell r="A7386" t="str">
            <v>1592328</v>
          </cell>
          <cell r="B7386" t="str">
            <v>刘咏薇</v>
          </cell>
        </row>
        <row r="7387">
          <cell r="A7387" t="str">
            <v>1513111</v>
          </cell>
          <cell r="B7387" t="str">
            <v>黄倩君</v>
          </cell>
        </row>
        <row r="7388">
          <cell r="A7388" t="str">
            <v>1551435</v>
          </cell>
          <cell r="B7388" t="str">
            <v>吴宇东</v>
          </cell>
        </row>
        <row r="7389">
          <cell r="A7389" t="str">
            <v>1540121</v>
          </cell>
          <cell r="B7389" t="str">
            <v>马金凤</v>
          </cell>
        </row>
        <row r="7390">
          <cell r="A7390" t="str">
            <v>1531513</v>
          </cell>
          <cell r="B7390" t="str">
            <v>刘颖怡</v>
          </cell>
        </row>
        <row r="7391">
          <cell r="A7391" t="str">
            <v>1562127</v>
          </cell>
          <cell r="B7391" t="str">
            <v>廖晨</v>
          </cell>
        </row>
        <row r="7392">
          <cell r="A7392" t="str">
            <v>1529523</v>
          </cell>
          <cell r="B7392" t="str">
            <v>周智桦</v>
          </cell>
        </row>
        <row r="7393">
          <cell r="A7393" t="str">
            <v>1563124</v>
          </cell>
          <cell r="B7393" t="str">
            <v>林颖琪</v>
          </cell>
        </row>
        <row r="7394">
          <cell r="A7394" t="str">
            <v>1540236</v>
          </cell>
          <cell r="B7394" t="str">
            <v>叶铭坤</v>
          </cell>
        </row>
        <row r="7395">
          <cell r="A7395" t="str">
            <v>1532332</v>
          </cell>
          <cell r="B7395" t="str">
            <v>冯炳康</v>
          </cell>
        </row>
        <row r="7396">
          <cell r="A7396" t="str">
            <v>1540222</v>
          </cell>
          <cell r="B7396" t="str">
            <v>巫梦瑶</v>
          </cell>
        </row>
        <row r="7397">
          <cell r="A7397" t="str">
            <v>1531629</v>
          </cell>
          <cell r="B7397" t="str">
            <v>徐迪</v>
          </cell>
        </row>
        <row r="7398">
          <cell r="A7398" t="str">
            <v>1529723</v>
          </cell>
          <cell r="B7398" t="str">
            <v>肖庆</v>
          </cell>
        </row>
        <row r="7399">
          <cell r="A7399" t="str">
            <v>1546226</v>
          </cell>
          <cell r="B7399" t="str">
            <v>吴凤华</v>
          </cell>
        </row>
        <row r="7400">
          <cell r="A7400" t="str">
            <v>1592228</v>
          </cell>
          <cell r="B7400" t="str">
            <v>黄宇凤</v>
          </cell>
        </row>
        <row r="7401">
          <cell r="A7401" t="str">
            <v>1543244</v>
          </cell>
          <cell r="B7401" t="str">
            <v>李东超</v>
          </cell>
        </row>
        <row r="7402">
          <cell r="A7402" t="str">
            <v>1534112</v>
          </cell>
          <cell r="B7402" t="str">
            <v>陈伟玲</v>
          </cell>
        </row>
        <row r="7403">
          <cell r="A7403" t="str">
            <v>1591322</v>
          </cell>
          <cell r="B7403" t="str">
            <v>张燕芬</v>
          </cell>
        </row>
        <row r="7404">
          <cell r="A7404" t="str">
            <v>1522434</v>
          </cell>
          <cell r="B7404" t="str">
            <v>翟羽</v>
          </cell>
        </row>
        <row r="7405">
          <cell r="A7405" t="str">
            <v>1531120</v>
          </cell>
          <cell r="B7405" t="str">
            <v>张晶</v>
          </cell>
        </row>
        <row r="7406">
          <cell r="A7406" t="str">
            <v>1563145</v>
          </cell>
          <cell r="B7406" t="str">
            <v>高益明</v>
          </cell>
        </row>
        <row r="7407">
          <cell r="A7407" t="str">
            <v>1525115</v>
          </cell>
          <cell r="B7407" t="str">
            <v>唐雪怡</v>
          </cell>
        </row>
        <row r="7408">
          <cell r="A7408" t="str">
            <v>1645201</v>
          </cell>
          <cell r="B7408" t="str">
            <v>麦哈巴·木台力甫</v>
          </cell>
        </row>
        <row r="7409">
          <cell r="A7409" t="str">
            <v>1534117</v>
          </cell>
          <cell r="B7409" t="str">
            <v>于香香</v>
          </cell>
        </row>
        <row r="7410">
          <cell r="A7410" t="str">
            <v>1669101</v>
          </cell>
          <cell r="B7410" t="str">
            <v>麦尔哈巴·依明江</v>
          </cell>
        </row>
        <row r="7411">
          <cell r="A7411" t="str">
            <v>1529212</v>
          </cell>
          <cell r="B7411" t="str">
            <v>徐慧洋</v>
          </cell>
        </row>
        <row r="7412">
          <cell r="A7412" t="str">
            <v>1553236</v>
          </cell>
          <cell r="B7412" t="str">
            <v>高翔</v>
          </cell>
        </row>
        <row r="7413">
          <cell r="A7413" t="str">
            <v>1540230</v>
          </cell>
          <cell r="B7413" t="str">
            <v>杜于静</v>
          </cell>
        </row>
        <row r="7414">
          <cell r="A7414" t="str">
            <v>1546231</v>
          </cell>
          <cell r="B7414" t="str">
            <v>康梓珊</v>
          </cell>
        </row>
        <row r="7415">
          <cell r="A7415" t="str">
            <v>1522334</v>
          </cell>
          <cell r="B7415" t="str">
            <v>徐梓琛</v>
          </cell>
        </row>
        <row r="7416">
          <cell r="A7416" t="str">
            <v>1622212</v>
          </cell>
          <cell r="B7416" t="str">
            <v>锴斯尔·吐尔逊江</v>
          </cell>
        </row>
        <row r="7417">
          <cell r="A7417" t="str">
            <v>1534217</v>
          </cell>
          <cell r="B7417" t="str">
            <v>徐月</v>
          </cell>
        </row>
        <row r="7418">
          <cell r="A7418" t="str">
            <v>1563345</v>
          </cell>
          <cell r="B7418" t="str">
            <v>王文豪</v>
          </cell>
        </row>
        <row r="7419">
          <cell r="A7419" t="str">
            <v>1551447</v>
          </cell>
          <cell r="B7419" t="str">
            <v>赵旭</v>
          </cell>
        </row>
        <row r="7420">
          <cell r="A7420" t="str">
            <v>1513516</v>
          </cell>
          <cell r="B7420" t="str">
            <v>梁月</v>
          </cell>
        </row>
        <row r="7421">
          <cell r="A7421" t="str">
            <v>1557230</v>
          </cell>
          <cell r="B7421" t="str">
            <v>张问天</v>
          </cell>
        </row>
        <row r="7422">
          <cell r="A7422" t="str">
            <v>1511314</v>
          </cell>
          <cell r="B7422" t="str">
            <v>李上仕</v>
          </cell>
        </row>
        <row r="7423">
          <cell r="A7423" t="str">
            <v>1511214</v>
          </cell>
          <cell r="B7423" t="str">
            <v>陈钰莹</v>
          </cell>
        </row>
        <row r="7424">
          <cell r="A7424" t="str">
            <v>1563144</v>
          </cell>
          <cell r="B7424" t="str">
            <v>孟川</v>
          </cell>
        </row>
        <row r="7425">
          <cell r="A7425" t="str">
            <v>1563128</v>
          </cell>
          <cell r="B7425" t="str">
            <v>韩雪</v>
          </cell>
        </row>
        <row r="7426">
          <cell r="A7426" t="str">
            <v>1563331</v>
          </cell>
          <cell r="B7426" t="str">
            <v>许珂昕</v>
          </cell>
        </row>
        <row r="7427">
          <cell r="A7427" t="str">
            <v>1569223</v>
          </cell>
          <cell r="B7427" t="str">
            <v>王静</v>
          </cell>
        </row>
        <row r="7428">
          <cell r="A7428" t="str">
            <v>1569222</v>
          </cell>
          <cell r="B7428" t="str">
            <v>蔡梦媛</v>
          </cell>
        </row>
        <row r="7429">
          <cell r="A7429" t="str">
            <v>1563130</v>
          </cell>
          <cell r="B7429" t="str">
            <v>柳文静</v>
          </cell>
        </row>
        <row r="7430">
          <cell r="A7430" t="str">
            <v>1631701</v>
          </cell>
          <cell r="B7430" t="str">
            <v>木尼拉·卡米力</v>
          </cell>
        </row>
        <row r="7431">
          <cell r="A7431" t="str">
            <v>1551408</v>
          </cell>
          <cell r="B7431" t="str">
            <v>黄鑫瑜</v>
          </cell>
        </row>
        <row r="7432">
          <cell r="A7432" t="str">
            <v>1563239</v>
          </cell>
          <cell r="B7432" t="str">
            <v>宋亚东</v>
          </cell>
        </row>
        <row r="7433">
          <cell r="A7433" t="str">
            <v>1551127</v>
          </cell>
          <cell r="B7433" t="str">
            <v>袁沈杰</v>
          </cell>
        </row>
        <row r="7434">
          <cell r="A7434" t="str">
            <v>1521213</v>
          </cell>
          <cell r="B7434" t="str">
            <v>季舒恒</v>
          </cell>
        </row>
        <row r="7435">
          <cell r="A7435" t="str">
            <v>1511119</v>
          </cell>
          <cell r="B7435" t="str">
            <v>吉兆千一</v>
          </cell>
        </row>
        <row r="7436">
          <cell r="A7436" t="str">
            <v>1511620</v>
          </cell>
          <cell r="B7436" t="str">
            <v>邬恺正</v>
          </cell>
        </row>
        <row r="7437">
          <cell r="A7437" t="str">
            <v>1513506</v>
          </cell>
          <cell r="B7437" t="str">
            <v>范倬君</v>
          </cell>
        </row>
        <row r="7438">
          <cell r="A7438" t="str">
            <v>1546113</v>
          </cell>
          <cell r="B7438" t="str">
            <v>孙悦</v>
          </cell>
        </row>
        <row r="7439">
          <cell r="A7439" t="str">
            <v>1529416</v>
          </cell>
          <cell r="B7439" t="str">
            <v>卞凌枫</v>
          </cell>
        </row>
        <row r="7440">
          <cell r="A7440" t="str">
            <v>1592352</v>
          </cell>
          <cell r="B7440" t="str">
            <v>郑永栋</v>
          </cell>
        </row>
        <row r="7441">
          <cell r="A7441" t="str">
            <v>1534116</v>
          </cell>
          <cell r="B7441" t="str">
            <v>汪秋伶</v>
          </cell>
        </row>
        <row r="7442">
          <cell r="A7442" t="str">
            <v>1569118</v>
          </cell>
          <cell r="B7442" t="str">
            <v>廖文进</v>
          </cell>
        </row>
        <row r="7443">
          <cell r="A7443" t="str">
            <v>1513414</v>
          </cell>
          <cell r="B7443" t="str">
            <v>徐明琴</v>
          </cell>
        </row>
        <row r="7444">
          <cell r="A7444" t="str">
            <v>1511513</v>
          </cell>
          <cell r="B7444" t="str">
            <v>奥梓琪</v>
          </cell>
        </row>
        <row r="7445">
          <cell r="A7445" t="str">
            <v>1551313</v>
          </cell>
          <cell r="B7445" t="str">
            <v>王香香</v>
          </cell>
        </row>
        <row r="7446">
          <cell r="A7446" t="str">
            <v>1540238</v>
          </cell>
          <cell r="B7446" t="str">
            <v>祝一铭</v>
          </cell>
        </row>
        <row r="7447">
          <cell r="A7447" t="str">
            <v>1522314</v>
          </cell>
          <cell r="B7447" t="str">
            <v>衡茜</v>
          </cell>
        </row>
        <row r="7448">
          <cell r="A7448" t="str">
            <v>1543251</v>
          </cell>
          <cell r="B7448" t="str">
            <v>周郭桓庆</v>
          </cell>
        </row>
        <row r="7449">
          <cell r="A7449" t="str">
            <v>1553134</v>
          </cell>
          <cell r="B7449" t="str">
            <v>朱玉洪</v>
          </cell>
        </row>
        <row r="7450">
          <cell r="A7450" t="str">
            <v>1522432</v>
          </cell>
          <cell r="B7450" t="str">
            <v>裴琦</v>
          </cell>
        </row>
        <row r="7451">
          <cell r="A7451" t="str">
            <v>1543220</v>
          </cell>
          <cell r="B7451" t="str">
            <v>李雯</v>
          </cell>
        </row>
        <row r="7452">
          <cell r="A7452" t="str">
            <v>1529710</v>
          </cell>
          <cell r="B7452" t="str">
            <v>朱萌萌</v>
          </cell>
        </row>
        <row r="7453">
          <cell r="A7453" t="str">
            <v>1551240</v>
          </cell>
          <cell r="B7453" t="str">
            <v>周超</v>
          </cell>
        </row>
        <row r="7454">
          <cell r="A7454" t="str">
            <v>1528229</v>
          </cell>
          <cell r="B7454" t="str">
            <v>李天祥</v>
          </cell>
        </row>
        <row r="7455">
          <cell r="A7455" t="str">
            <v>1511215</v>
          </cell>
          <cell r="B7455" t="str">
            <v>王紫旋</v>
          </cell>
        </row>
        <row r="7456">
          <cell r="A7456" t="str">
            <v>1551237</v>
          </cell>
          <cell r="B7456" t="str">
            <v>李博润</v>
          </cell>
        </row>
        <row r="7457">
          <cell r="A7457" t="str">
            <v>1543147</v>
          </cell>
          <cell r="B7457" t="str">
            <v>张正华</v>
          </cell>
        </row>
        <row r="7458">
          <cell r="A7458" t="str">
            <v>1529112</v>
          </cell>
          <cell r="B7458" t="str">
            <v>汪雪钰</v>
          </cell>
        </row>
        <row r="7459">
          <cell r="A7459" t="str">
            <v>1529114</v>
          </cell>
          <cell r="B7459" t="str">
            <v>梁振扬</v>
          </cell>
        </row>
        <row r="7460">
          <cell r="A7460" t="str">
            <v>1532311</v>
          </cell>
          <cell r="B7460" t="str">
            <v>刘晓云</v>
          </cell>
        </row>
        <row r="7461">
          <cell r="A7461" t="str">
            <v>1532312</v>
          </cell>
          <cell r="B7461" t="str">
            <v>马沁怡</v>
          </cell>
        </row>
        <row r="7462">
          <cell r="A7462" t="str">
            <v>1532402</v>
          </cell>
          <cell r="B7462" t="str">
            <v>李隽</v>
          </cell>
        </row>
        <row r="7463">
          <cell r="A7463" t="str">
            <v>1544207</v>
          </cell>
          <cell r="B7463" t="str">
            <v>周敏洁</v>
          </cell>
        </row>
        <row r="7464">
          <cell r="A7464" t="str">
            <v>1544210</v>
          </cell>
          <cell r="B7464" t="str">
            <v>姚晨燕</v>
          </cell>
        </row>
        <row r="7465">
          <cell r="A7465" t="str">
            <v>1544214</v>
          </cell>
          <cell r="B7465" t="str">
            <v>王祎雯</v>
          </cell>
        </row>
        <row r="7466">
          <cell r="A7466" t="str">
            <v>1544216</v>
          </cell>
          <cell r="B7466" t="str">
            <v>施佳妍</v>
          </cell>
        </row>
        <row r="7467">
          <cell r="A7467" t="str">
            <v>1544217</v>
          </cell>
          <cell r="B7467" t="str">
            <v>金育婷</v>
          </cell>
        </row>
        <row r="7468">
          <cell r="A7468" t="str">
            <v>1544219</v>
          </cell>
          <cell r="B7468" t="str">
            <v>徐思雨</v>
          </cell>
        </row>
        <row r="7469">
          <cell r="A7469" t="str">
            <v>1544222</v>
          </cell>
          <cell r="B7469" t="str">
            <v>邵艺霖</v>
          </cell>
        </row>
        <row r="7470">
          <cell r="A7470" t="str">
            <v>1544223</v>
          </cell>
          <cell r="B7470" t="str">
            <v>杨悦怡</v>
          </cell>
        </row>
        <row r="7471">
          <cell r="A7471" t="str">
            <v>1544228</v>
          </cell>
          <cell r="B7471" t="str">
            <v>郑紫伶</v>
          </cell>
        </row>
        <row r="7472">
          <cell r="A7472" t="str">
            <v>1544234</v>
          </cell>
          <cell r="B7472" t="str">
            <v>林颖惠</v>
          </cell>
        </row>
        <row r="7473">
          <cell r="A7473" t="str">
            <v>1513220</v>
          </cell>
          <cell r="B7473" t="str">
            <v>马凯</v>
          </cell>
        </row>
        <row r="7474">
          <cell r="A7474" t="str">
            <v>1513221</v>
          </cell>
          <cell r="B7474" t="str">
            <v>陈远航</v>
          </cell>
        </row>
        <row r="7475">
          <cell r="A7475" t="str">
            <v>1513225</v>
          </cell>
          <cell r="B7475" t="str">
            <v>周晋扬</v>
          </cell>
        </row>
        <row r="7476">
          <cell r="A7476" t="str">
            <v>1513304</v>
          </cell>
          <cell r="B7476" t="str">
            <v>刘海萍</v>
          </cell>
        </row>
        <row r="7477">
          <cell r="A7477" t="str">
            <v>1513305</v>
          </cell>
          <cell r="B7477" t="str">
            <v>徐诗漫</v>
          </cell>
        </row>
        <row r="7478">
          <cell r="A7478" t="str">
            <v>1513310</v>
          </cell>
          <cell r="B7478" t="str">
            <v>代纯</v>
          </cell>
        </row>
        <row r="7479">
          <cell r="A7479" t="str">
            <v>1592450</v>
          </cell>
          <cell r="B7479" t="str">
            <v>张斌翔</v>
          </cell>
        </row>
        <row r="7480">
          <cell r="A7480" t="str">
            <v>1591242</v>
          </cell>
          <cell r="B7480" t="str">
            <v>陈汇城</v>
          </cell>
        </row>
        <row r="7481">
          <cell r="A7481" t="str">
            <v>1522230</v>
          </cell>
          <cell r="B7481" t="str">
            <v>罗思杰</v>
          </cell>
        </row>
        <row r="7482">
          <cell r="A7482" t="str">
            <v>1551136</v>
          </cell>
          <cell r="B7482" t="str">
            <v>彭达</v>
          </cell>
        </row>
        <row r="7483">
          <cell r="A7483" t="str">
            <v>1543145</v>
          </cell>
          <cell r="B7483" t="str">
            <v>陈羽宏</v>
          </cell>
        </row>
        <row r="7484">
          <cell r="A7484" t="str">
            <v>1540122</v>
          </cell>
          <cell r="B7484" t="str">
            <v>侯舒媛</v>
          </cell>
        </row>
        <row r="7485">
          <cell r="A7485" t="str">
            <v>1540223</v>
          </cell>
          <cell r="B7485" t="str">
            <v>邓颖欣</v>
          </cell>
        </row>
        <row r="7486">
          <cell r="A7486" t="str">
            <v>1540123</v>
          </cell>
          <cell r="B7486" t="str">
            <v>吴雅倩</v>
          </cell>
        </row>
        <row r="7487">
          <cell r="A7487" t="str">
            <v>1542227</v>
          </cell>
          <cell r="B7487" t="str">
            <v>潘楚丹</v>
          </cell>
        </row>
        <row r="7488">
          <cell r="A7488" t="str">
            <v>1532232</v>
          </cell>
          <cell r="B7488" t="str">
            <v>袁锦洪</v>
          </cell>
        </row>
        <row r="7489">
          <cell r="A7489" t="str">
            <v>1522130</v>
          </cell>
          <cell r="B7489" t="str">
            <v>袁浩初</v>
          </cell>
        </row>
        <row r="7490">
          <cell r="A7490" t="str">
            <v>1561224</v>
          </cell>
          <cell r="B7490" t="str">
            <v>李紫凤</v>
          </cell>
        </row>
        <row r="7491">
          <cell r="A7491" t="str">
            <v>1544135</v>
          </cell>
          <cell r="B7491" t="str">
            <v>李思远</v>
          </cell>
        </row>
        <row r="7492">
          <cell r="A7492" t="str">
            <v>1529108</v>
          </cell>
          <cell r="B7492" t="str">
            <v>刘艺贞</v>
          </cell>
        </row>
        <row r="7493">
          <cell r="A7493" t="str">
            <v>1529324</v>
          </cell>
          <cell r="B7493" t="str">
            <v>莫旻</v>
          </cell>
        </row>
        <row r="7494">
          <cell r="A7494" t="str">
            <v>1553207</v>
          </cell>
          <cell r="B7494" t="str">
            <v>辛叶莹</v>
          </cell>
        </row>
        <row r="7495">
          <cell r="A7495" t="str">
            <v>1531214</v>
          </cell>
          <cell r="B7495" t="str">
            <v>黄勤</v>
          </cell>
        </row>
        <row r="7496">
          <cell r="A7496" t="str">
            <v>1553107</v>
          </cell>
          <cell r="B7496" t="str">
            <v>朱梅</v>
          </cell>
        </row>
        <row r="7497">
          <cell r="A7497" t="str">
            <v>1553231</v>
          </cell>
          <cell r="B7497" t="str">
            <v>黄伟斌</v>
          </cell>
        </row>
        <row r="7498">
          <cell r="A7498" t="str">
            <v>1551311</v>
          </cell>
          <cell r="B7498" t="str">
            <v>唐枫</v>
          </cell>
        </row>
        <row r="7499">
          <cell r="A7499" t="str">
            <v>1532132</v>
          </cell>
          <cell r="B7499" t="str">
            <v>潘伟</v>
          </cell>
        </row>
        <row r="7500">
          <cell r="A7500" t="str">
            <v>1529709</v>
          </cell>
          <cell r="B7500" t="str">
            <v>黄秋良</v>
          </cell>
        </row>
        <row r="7501">
          <cell r="A7501" t="str">
            <v>1529624</v>
          </cell>
          <cell r="B7501" t="str">
            <v>李勇高</v>
          </cell>
        </row>
        <row r="7502">
          <cell r="A7502" t="str">
            <v>1591142</v>
          </cell>
          <cell r="B7502" t="str">
            <v>唐唯</v>
          </cell>
        </row>
        <row r="7503">
          <cell r="A7503" t="str">
            <v>1551137</v>
          </cell>
          <cell r="B7503" t="str">
            <v>林宇靖</v>
          </cell>
        </row>
        <row r="7504">
          <cell r="A7504" t="str">
            <v>1561223</v>
          </cell>
          <cell r="B7504" t="str">
            <v>万晨晨</v>
          </cell>
        </row>
        <row r="7505">
          <cell r="A7505" t="str">
            <v>1511315</v>
          </cell>
          <cell r="B7505" t="str">
            <v>樊姝</v>
          </cell>
        </row>
        <row r="7506">
          <cell r="A7506" t="str">
            <v>1551347</v>
          </cell>
          <cell r="B7506" t="str">
            <v>朱有民</v>
          </cell>
        </row>
        <row r="7507">
          <cell r="A7507" t="str">
            <v>1591348</v>
          </cell>
          <cell r="B7507" t="str">
            <v>王朝</v>
          </cell>
        </row>
        <row r="7508">
          <cell r="A7508" t="str">
            <v>1644202</v>
          </cell>
          <cell r="B7508" t="str">
            <v>古力尼尕·那扎尔</v>
          </cell>
        </row>
        <row r="7509">
          <cell r="A7509" t="str">
            <v>1540130</v>
          </cell>
          <cell r="B7509" t="str">
            <v>黄丽玲</v>
          </cell>
        </row>
        <row r="7510">
          <cell r="A7510" t="str">
            <v>1557215</v>
          </cell>
          <cell r="B7510" t="str">
            <v>靳泽宇</v>
          </cell>
        </row>
        <row r="7511">
          <cell r="A7511" t="str">
            <v>1522101</v>
          </cell>
          <cell r="B7511" t="str">
            <v>吴霏霏</v>
          </cell>
        </row>
        <row r="7512">
          <cell r="A7512" t="str">
            <v>1551315</v>
          </cell>
          <cell r="B7512" t="str">
            <v>陈笑晗</v>
          </cell>
        </row>
        <row r="7513">
          <cell r="A7513" t="str">
            <v>1632111</v>
          </cell>
          <cell r="B7513" t="str">
            <v>耿迪</v>
          </cell>
        </row>
        <row r="7514">
          <cell r="A7514" t="str">
            <v>1557115</v>
          </cell>
          <cell r="B7514" t="str">
            <v>张皓</v>
          </cell>
        </row>
        <row r="7515">
          <cell r="A7515" t="str">
            <v>1511516</v>
          </cell>
          <cell r="B7515" t="str">
            <v>赵辉</v>
          </cell>
        </row>
        <row r="7516">
          <cell r="A7516" t="str">
            <v>1525101</v>
          </cell>
          <cell r="B7516" t="str">
            <v>赵燕</v>
          </cell>
        </row>
        <row r="7517">
          <cell r="A7517" t="str">
            <v>1531621</v>
          </cell>
          <cell r="B7517" t="str">
            <v>刘畅</v>
          </cell>
        </row>
        <row r="7518">
          <cell r="A7518" t="str">
            <v>1529501</v>
          </cell>
          <cell r="B7518" t="str">
            <v>岳亮</v>
          </cell>
        </row>
        <row r="7519">
          <cell r="A7519" t="str">
            <v>1642201</v>
          </cell>
          <cell r="B7519" t="str">
            <v>木尼热·艾买尔</v>
          </cell>
        </row>
        <row r="7520">
          <cell r="A7520" t="str">
            <v>1629101</v>
          </cell>
          <cell r="B7520" t="str">
            <v>苏比伊努尔·麦麦提江</v>
          </cell>
        </row>
        <row r="7521">
          <cell r="A7521" t="str">
            <v>1511430</v>
          </cell>
          <cell r="B7521" t="str">
            <v>程鹏</v>
          </cell>
        </row>
        <row r="7522">
          <cell r="A7522" t="str">
            <v>1632112</v>
          </cell>
          <cell r="B7522" t="str">
            <v>克兰·叶尔波勒</v>
          </cell>
        </row>
        <row r="7523">
          <cell r="A7523" t="str">
            <v>1642102</v>
          </cell>
          <cell r="B7523" t="str">
            <v>迪拉来·阿不来提</v>
          </cell>
        </row>
        <row r="7524">
          <cell r="A7524" t="str">
            <v>1513215</v>
          </cell>
          <cell r="B7524" t="str">
            <v>张琳</v>
          </cell>
        </row>
        <row r="7525">
          <cell r="A7525" t="str">
            <v>1540229</v>
          </cell>
          <cell r="B7525" t="str">
            <v>谢魏</v>
          </cell>
        </row>
        <row r="7526">
          <cell r="A7526" t="str">
            <v>1569121</v>
          </cell>
          <cell r="B7526" t="str">
            <v>姜贞</v>
          </cell>
        </row>
        <row r="7527">
          <cell r="A7527" t="str">
            <v>1541130</v>
          </cell>
          <cell r="B7527" t="str">
            <v>徐远宁</v>
          </cell>
        </row>
        <row r="7528">
          <cell r="A7528" t="str">
            <v>1551147</v>
          </cell>
          <cell r="B7528" t="str">
            <v>赵昆鹏</v>
          </cell>
        </row>
        <row r="7529">
          <cell r="A7529" t="str">
            <v>1546132</v>
          </cell>
          <cell r="B7529" t="str">
            <v>王璐</v>
          </cell>
        </row>
        <row r="7530">
          <cell r="A7530" t="str">
            <v>1525216</v>
          </cell>
          <cell r="B7530" t="str">
            <v>柴惠真</v>
          </cell>
        </row>
        <row r="7531">
          <cell r="A7531" t="str">
            <v>1546126</v>
          </cell>
          <cell r="B7531" t="str">
            <v>黄月彩</v>
          </cell>
        </row>
        <row r="7532">
          <cell r="A7532" t="str">
            <v>1543144</v>
          </cell>
          <cell r="B7532" t="str">
            <v>曾令洋</v>
          </cell>
        </row>
        <row r="7533">
          <cell r="A7533" t="str">
            <v>1546128</v>
          </cell>
          <cell r="B7533" t="str">
            <v>阳桂红</v>
          </cell>
        </row>
        <row r="7534">
          <cell r="A7534" t="str">
            <v>1532333</v>
          </cell>
          <cell r="B7534" t="str">
            <v>梁鹏</v>
          </cell>
        </row>
        <row r="7535">
          <cell r="A7535" t="str">
            <v>1561124</v>
          </cell>
          <cell r="B7535" t="str">
            <v>许悦</v>
          </cell>
        </row>
        <row r="7536">
          <cell r="A7536" t="str">
            <v>1534212</v>
          </cell>
          <cell r="B7536" t="str">
            <v>欧莹莹</v>
          </cell>
        </row>
        <row r="7537">
          <cell r="A7537" t="str">
            <v>1529311</v>
          </cell>
          <cell r="B7537" t="str">
            <v>陈璐</v>
          </cell>
        </row>
        <row r="7538">
          <cell r="A7538" t="str">
            <v>1531213</v>
          </cell>
          <cell r="B7538" t="str">
            <v>赵主瀛</v>
          </cell>
        </row>
        <row r="7539">
          <cell r="A7539" t="str">
            <v>1592349</v>
          </cell>
          <cell r="B7539" t="str">
            <v>蔡志帆</v>
          </cell>
        </row>
        <row r="7540">
          <cell r="A7540" t="str">
            <v>1532431</v>
          </cell>
          <cell r="B7540" t="str">
            <v>邹谷原</v>
          </cell>
        </row>
        <row r="7541">
          <cell r="A7541" t="str">
            <v>1544132</v>
          </cell>
          <cell r="B7541" t="str">
            <v>吴海榕</v>
          </cell>
        </row>
        <row r="7542">
          <cell r="A7542" t="str">
            <v>1546222</v>
          </cell>
          <cell r="B7542" t="str">
            <v>彭梁慧子</v>
          </cell>
        </row>
        <row r="7543">
          <cell r="A7543" t="str">
            <v>1511105</v>
          </cell>
          <cell r="B7543" t="str">
            <v>徐向花</v>
          </cell>
        </row>
        <row r="7544">
          <cell r="A7544" t="str">
            <v>1563301</v>
          </cell>
          <cell r="B7544" t="str">
            <v>崔颖</v>
          </cell>
        </row>
        <row r="7545">
          <cell r="A7545" t="str">
            <v>1561227</v>
          </cell>
          <cell r="B7545" t="str">
            <v>卢佳栋</v>
          </cell>
        </row>
        <row r="7546">
          <cell r="A7546" t="str">
            <v>1521209</v>
          </cell>
          <cell r="B7546" t="str">
            <v>吴上祯</v>
          </cell>
        </row>
        <row r="7547">
          <cell r="A7547" t="str">
            <v>1562108</v>
          </cell>
          <cell r="B7547" t="str">
            <v>姚爱鑫</v>
          </cell>
        </row>
        <row r="7548">
          <cell r="A7548" t="str">
            <v>1531102</v>
          </cell>
          <cell r="B7548" t="str">
            <v>刘文喆</v>
          </cell>
        </row>
        <row r="7549">
          <cell r="A7549" t="str">
            <v>1511505</v>
          </cell>
          <cell r="B7549" t="str">
            <v>李维青</v>
          </cell>
        </row>
        <row r="7550">
          <cell r="A7550" t="str">
            <v>1563107</v>
          </cell>
          <cell r="B7550" t="str">
            <v>施敏</v>
          </cell>
        </row>
        <row r="7551">
          <cell r="A7551" t="str">
            <v>1528107</v>
          </cell>
          <cell r="B7551" t="str">
            <v>朱祎雯</v>
          </cell>
        </row>
        <row r="7552">
          <cell r="A7552" t="str">
            <v>1563337</v>
          </cell>
          <cell r="B7552" t="str">
            <v>张程程</v>
          </cell>
        </row>
        <row r="7553">
          <cell r="A7553" t="str">
            <v>1541114</v>
          </cell>
          <cell r="B7553" t="str">
            <v>熊怡</v>
          </cell>
        </row>
        <row r="7554">
          <cell r="A7554" t="str">
            <v>1531510</v>
          </cell>
          <cell r="B7554" t="str">
            <v>钟希</v>
          </cell>
        </row>
        <row r="7555">
          <cell r="A7555" t="str">
            <v>1531605</v>
          </cell>
          <cell r="B7555" t="str">
            <v>李晓珏</v>
          </cell>
        </row>
        <row r="7556">
          <cell r="A7556" t="str">
            <v>1513313</v>
          </cell>
          <cell r="B7556" t="str">
            <v>高凤紫</v>
          </cell>
        </row>
        <row r="7557">
          <cell r="A7557" t="str">
            <v>1513315</v>
          </cell>
          <cell r="B7557" t="str">
            <v>张嘉育</v>
          </cell>
        </row>
        <row r="7558">
          <cell r="A7558" t="str">
            <v>1513317</v>
          </cell>
          <cell r="B7558" t="str">
            <v>顾成皓</v>
          </cell>
        </row>
        <row r="7559">
          <cell r="A7559" t="str">
            <v>1529126</v>
          </cell>
          <cell r="B7559" t="str">
            <v>沈达</v>
          </cell>
        </row>
        <row r="7560">
          <cell r="A7560" t="str">
            <v>1529201</v>
          </cell>
          <cell r="B7560" t="str">
            <v>侯雨苇</v>
          </cell>
        </row>
        <row r="7561">
          <cell r="A7561" t="str">
            <v>1529207</v>
          </cell>
          <cell r="B7561" t="str">
            <v>黄乔</v>
          </cell>
        </row>
        <row r="7562">
          <cell r="A7562" t="str">
            <v>1529220</v>
          </cell>
          <cell r="B7562" t="str">
            <v>谭赓灏</v>
          </cell>
        </row>
        <row r="7563">
          <cell r="A7563" t="str">
            <v>1532406</v>
          </cell>
          <cell r="B7563" t="str">
            <v>戚晓蕾</v>
          </cell>
        </row>
        <row r="7564">
          <cell r="A7564" t="str">
            <v>1532410</v>
          </cell>
          <cell r="B7564" t="str">
            <v>张淑琦</v>
          </cell>
        </row>
        <row r="7565">
          <cell r="A7565" t="str">
            <v>1532412</v>
          </cell>
          <cell r="B7565" t="str">
            <v>牟钗</v>
          </cell>
        </row>
        <row r="7566">
          <cell r="A7566" t="str">
            <v>1532413</v>
          </cell>
          <cell r="B7566" t="str">
            <v>李雪</v>
          </cell>
        </row>
        <row r="7567">
          <cell r="A7567" t="str">
            <v>1532421</v>
          </cell>
          <cell r="B7567" t="str">
            <v>燕邦国</v>
          </cell>
        </row>
        <row r="7568">
          <cell r="A7568" t="str">
            <v>1532426</v>
          </cell>
          <cell r="B7568" t="str">
            <v>孟浩</v>
          </cell>
        </row>
        <row r="7569">
          <cell r="A7569" t="str">
            <v>1532428</v>
          </cell>
          <cell r="B7569" t="str">
            <v>褚冠群</v>
          </cell>
        </row>
        <row r="7570">
          <cell r="A7570" t="str">
            <v>1532432</v>
          </cell>
          <cell r="B7570" t="str">
            <v>张桂宁</v>
          </cell>
        </row>
        <row r="7571">
          <cell r="A7571" t="str">
            <v>1545102</v>
          </cell>
          <cell r="B7571" t="str">
            <v>朱文彤</v>
          </cell>
        </row>
        <row r="7572">
          <cell r="A7572" t="str">
            <v>1545104</v>
          </cell>
          <cell r="B7572" t="str">
            <v>夏正虹</v>
          </cell>
        </row>
        <row r="7573">
          <cell r="A7573" t="str">
            <v>1513323</v>
          </cell>
          <cell r="B7573" t="str">
            <v>吴戬之</v>
          </cell>
        </row>
        <row r="7574">
          <cell r="A7574" t="str">
            <v>1513401</v>
          </cell>
          <cell r="B7574" t="str">
            <v>黄伊芸</v>
          </cell>
        </row>
        <row r="7575">
          <cell r="A7575" t="str">
            <v>1513405</v>
          </cell>
          <cell r="B7575" t="str">
            <v>钱嘉宁</v>
          </cell>
        </row>
        <row r="7576">
          <cell r="A7576" t="str">
            <v>1513406</v>
          </cell>
          <cell r="B7576" t="str">
            <v>叶佳文</v>
          </cell>
        </row>
        <row r="7577">
          <cell r="A7577" t="str">
            <v>1513409</v>
          </cell>
          <cell r="B7577" t="str">
            <v>赵梦华</v>
          </cell>
        </row>
        <row r="7578">
          <cell r="A7578" t="str">
            <v>1543117</v>
          </cell>
          <cell r="B7578" t="str">
            <v>黄李雨梅</v>
          </cell>
        </row>
        <row r="7579">
          <cell r="A7579" t="str">
            <v>1551437</v>
          </cell>
          <cell r="B7579" t="str">
            <v>黄奕霖</v>
          </cell>
        </row>
        <row r="7580">
          <cell r="A7580" t="str">
            <v>1553208</v>
          </cell>
          <cell r="B7580" t="str">
            <v>蔡小兰</v>
          </cell>
        </row>
        <row r="7581">
          <cell r="A7581" t="str">
            <v>1529209</v>
          </cell>
          <cell r="B7581" t="str">
            <v>魏榕</v>
          </cell>
        </row>
        <row r="7582">
          <cell r="A7582" t="str">
            <v>1541119</v>
          </cell>
          <cell r="B7582" t="str">
            <v>李恒</v>
          </cell>
        </row>
        <row r="7583">
          <cell r="A7583" t="str">
            <v>1543218</v>
          </cell>
          <cell r="B7583" t="str">
            <v>吴春利</v>
          </cell>
        </row>
        <row r="7584">
          <cell r="A7584" t="str">
            <v>1543215</v>
          </cell>
          <cell r="B7584" t="str">
            <v>王艺菲</v>
          </cell>
        </row>
        <row r="7585">
          <cell r="A7585" t="str">
            <v>1563223</v>
          </cell>
          <cell r="B7585" t="str">
            <v>丁雨林</v>
          </cell>
        </row>
        <row r="7586">
          <cell r="A7586" t="str">
            <v>1551337</v>
          </cell>
          <cell r="B7586" t="str">
            <v>李凯城</v>
          </cell>
        </row>
        <row r="7587">
          <cell r="A7587" t="str">
            <v>1531714</v>
          </cell>
          <cell r="B7587" t="str">
            <v>张曦予</v>
          </cell>
        </row>
        <row r="7588">
          <cell r="A7588" t="str">
            <v>1511226</v>
          </cell>
          <cell r="B7588" t="str">
            <v>陆子辉</v>
          </cell>
        </row>
        <row r="7589">
          <cell r="A7589" t="str">
            <v>1511127</v>
          </cell>
          <cell r="B7589" t="str">
            <v>罗林峰</v>
          </cell>
        </row>
        <row r="7590">
          <cell r="A7590" t="str">
            <v>1513311</v>
          </cell>
          <cell r="B7590" t="str">
            <v>林彩云</v>
          </cell>
        </row>
        <row r="7591">
          <cell r="A7591" t="str">
            <v>1551438</v>
          </cell>
          <cell r="B7591" t="str">
            <v>韦业鸿</v>
          </cell>
        </row>
        <row r="7592">
          <cell r="A7592" t="str">
            <v>1540224</v>
          </cell>
          <cell r="B7592" t="str">
            <v>欧丽芳</v>
          </cell>
        </row>
        <row r="7593">
          <cell r="A7593" t="str">
            <v>1551412</v>
          </cell>
          <cell r="B7593" t="str">
            <v>杨楠楠</v>
          </cell>
        </row>
        <row r="7594">
          <cell r="A7594" t="str">
            <v>1529309</v>
          </cell>
          <cell r="B7594" t="str">
            <v>林茹颖</v>
          </cell>
        </row>
        <row r="7595">
          <cell r="A7595" t="str">
            <v>1546229</v>
          </cell>
          <cell r="B7595" t="str">
            <v>梁黎丽</v>
          </cell>
        </row>
        <row r="7596">
          <cell r="A7596" t="str">
            <v>1541118</v>
          </cell>
          <cell r="B7596" t="str">
            <v>颜双佳</v>
          </cell>
        </row>
        <row r="7597">
          <cell r="A7597" t="str">
            <v>1531314</v>
          </cell>
          <cell r="B7597" t="str">
            <v>黄珺钰</v>
          </cell>
        </row>
        <row r="7598">
          <cell r="A7598" t="str">
            <v>1513511</v>
          </cell>
          <cell r="B7598" t="str">
            <v>黎倪彤</v>
          </cell>
        </row>
        <row r="7599">
          <cell r="A7599" t="str">
            <v>1513512</v>
          </cell>
          <cell r="B7599" t="str">
            <v>黄如诗</v>
          </cell>
        </row>
        <row r="7600">
          <cell r="A7600" t="str">
            <v>1528115</v>
          </cell>
          <cell r="B7600" t="str">
            <v>邓晓文</v>
          </cell>
        </row>
        <row r="7601">
          <cell r="A7601" t="str">
            <v>1531315</v>
          </cell>
          <cell r="B7601" t="str">
            <v>符凯嘉</v>
          </cell>
        </row>
        <row r="7602">
          <cell r="A7602" t="str">
            <v>1546230</v>
          </cell>
          <cell r="B7602" t="str">
            <v>商秀萍</v>
          </cell>
        </row>
        <row r="7603">
          <cell r="A7603" t="str">
            <v>1529509</v>
          </cell>
          <cell r="B7603" t="str">
            <v>劳向红</v>
          </cell>
        </row>
        <row r="7604">
          <cell r="A7604" t="str">
            <v>1546228</v>
          </cell>
          <cell r="B7604" t="str">
            <v>韦冰冰</v>
          </cell>
        </row>
        <row r="7605">
          <cell r="A7605" t="str">
            <v>1529312</v>
          </cell>
          <cell r="B7605" t="str">
            <v>李何萍</v>
          </cell>
        </row>
        <row r="7606">
          <cell r="A7606" t="str">
            <v>1551247</v>
          </cell>
          <cell r="B7606" t="str">
            <v>蒋毅鹏</v>
          </cell>
        </row>
        <row r="7607">
          <cell r="A7607" t="str">
            <v>1663202</v>
          </cell>
          <cell r="B7607" t="str">
            <v>阿尔祖古丽·赫克木</v>
          </cell>
        </row>
        <row r="7608">
          <cell r="A7608" t="str">
            <v>1546232</v>
          </cell>
          <cell r="B7608" t="str">
            <v>乔博</v>
          </cell>
        </row>
        <row r="7609">
          <cell r="A7609" t="str">
            <v>1542133</v>
          </cell>
          <cell r="B7609" t="str">
            <v>刘君</v>
          </cell>
        </row>
        <row r="7610">
          <cell r="A7610" t="str">
            <v>1531119</v>
          </cell>
          <cell r="B7610" t="str">
            <v>刘妍洁</v>
          </cell>
        </row>
        <row r="7611">
          <cell r="A7611" t="str">
            <v>1553136</v>
          </cell>
          <cell r="B7611" t="str">
            <v>刘浩</v>
          </cell>
        </row>
        <row r="7612">
          <cell r="A7612" t="str">
            <v>1569131</v>
          </cell>
          <cell r="B7612" t="str">
            <v>李昊宸</v>
          </cell>
        </row>
        <row r="7613">
          <cell r="A7613" t="str">
            <v>1513227</v>
          </cell>
          <cell r="B7613" t="str">
            <v>徐歆辰</v>
          </cell>
        </row>
        <row r="7614">
          <cell r="A7614" t="str">
            <v>1592232</v>
          </cell>
          <cell r="B7614" t="str">
            <v>张睿凡</v>
          </cell>
        </row>
        <row r="7615">
          <cell r="A7615" t="str">
            <v>1522415</v>
          </cell>
          <cell r="B7615" t="str">
            <v>罗曼晓语</v>
          </cell>
        </row>
        <row r="7616">
          <cell r="A7616" t="str">
            <v>1542125</v>
          </cell>
          <cell r="B7616" t="str">
            <v>刘鸯</v>
          </cell>
        </row>
        <row r="7617">
          <cell r="A7617" t="str">
            <v>1542145</v>
          </cell>
          <cell r="B7617" t="str">
            <v>刘荣振</v>
          </cell>
        </row>
        <row r="7618">
          <cell r="A7618" t="str">
            <v>1511608</v>
          </cell>
          <cell r="B7618" t="str">
            <v>甄晓敏</v>
          </cell>
        </row>
        <row r="7619">
          <cell r="A7619" t="str">
            <v>1531710</v>
          </cell>
          <cell r="B7619" t="str">
            <v>周智敏</v>
          </cell>
        </row>
        <row r="7620">
          <cell r="A7620" t="str">
            <v>1529206</v>
          </cell>
          <cell r="B7620" t="str">
            <v>范宁馨</v>
          </cell>
        </row>
        <row r="7621">
          <cell r="A7621" t="str">
            <v>1541112</v>
          </cell>
          <cell r="B7621" t="str">
            <v>魏伊琳</v>
          </cell>
        </row>
        <row r="7622">
          <cell r="A7622" t="str">
            <v>1541115</v>
          </cell>
          <cell r="B7622" t="str">
            <v>邓佳雯</v>
          </cell>
        </row>
        <row r="7623">
          <cell r="A7623" t="str">
            <v>1521204</v>
          </cell>
          <cell r="B7623" t="str">
            <v>程馨</v>
          </cell>
        </row>
        <row r="7624">
          <cell r="A7624" t="str">
            <v>1521206</v>
          </cell>
          <cell r="B7624" t="str">
            <v>王倩</v>
          </cell>
        </row>
        <row r="7625">
          <cell r="A7625" t="str">
            <v>1553103</v>
          </cell>
          <cell r="B7625" t="str">
            <v>林舒婷</v>
          </cell>
        </row>
        <row r="7626">
          <cell r="A7626" t="str">
            <v>1563141</v>
          </cell>
          <cell r="B7626" t="str">
            <v>黄子文</v>
          </cell>
        </row>
        <row r="7627">
          <cell r="A7627" t="str">
            <v>1511607</v>
          </cell>
          <cell r="B7627" t="str">
            <v>李松林</v>
          </cell>
        </row>
        <row r="7628">
          <cell r="A7628" t="str">
            <v>1511422</v>
          </cell>
          <cell r="B7628" t="str">
            <v>李宏</v>
          </cell>
        </row>
        <row r="7629">
          <cell r="A7629" t="str">
            <v>1591318</v>
          </cell>
          <cell r="B7629" t="str">
            <v>徐韵柳</v>
          </cell>
        </row>
        <row r="7630">
          <cell r="A7630" t="str">
            <v>1513408</v>
          </cell>
          <cell r="B7630" t="str">
            <v>曾兰惠</v>
          </cell>
        </row>
        <row r="7631">
          <cell r="A7631" t="str">
            <v>1522224</v>
          </cell>
          <cell r="B7631" t="str">
            <v>毛鑫钰</v>
          </cell>
        </row>
        <row r="7632">
          <cell r="A7632" t="str">
            <v>1521227</v>
          </cell>
          <cell r="B7632" t="str">
            <v>俞海睿</v>
          </cell>
        </row>
        <row r="7633">
          <cell r="A7633" t="str">
            <v>1532329</v>
          </cell>
          <cell r="B7633" t="str">
            <v>刘诗羿</v>
          </cell>
        </row>
        <row r="7634">
          <cell r="A7634" t="str">
            <v>1511104</v>
          </cell>
          <cell r="B7634" t="str">
            <v>钱陈</v>
          </cell>
        </row>
        <row r="7635">
          <cell r="A7635" t="str">
            <v>1542116</v>
          </cell>
          <cell r="B7635" t="str">
            <v>黄东燕</v>
          </cell>
        </row>
        <row r="7636">
          <cell r="A7636" t="str">
            <v>1544119</v>
          </cell>
          <cell r="B7636" t="str">
            <v>黄蔚怡</v>
          </cell>
        </row>
        <row r="7637">
          <cell r="A7637" t="str">
            <v>1545212</v>
          </cell>
          <cell r="B7637" t="str">
            <v>杜静韡</v>
          </cell>
        </row>
        <row r="7638">
          <cell r="A7638" t="str">
            <v>1521111</v>
          </cell>
          <cell r="B7638" t="str">
            <v>周凌霄</v>
          </cell>
        </row>
        <row r="7639">
          <cell r="A7639" t="str">
            <v>1563340</v>
          </cell>
          <cell r="B7639" t="str">
            <v>钱易鑫</v>
          </cell>
        </row>
        <row r="7640">
          <cell r="A7640" t="str">
            <v>1527121</v>
          </cell>
          <cell r="B7640" t="str">
            <v>杜夏晟阳</v>
          </cell>
        </row>
        <row r="7641">
          <cell r="A7641" t="str">
            <v>1522218</v>
          </cell>
          <cell r="B7641" t="str">
            <v>刘天秀</v>
          </cell>
        </row>
        <row r="7642">
          <cell r="A7642" t="str">
            <v>1543206</v>
          </cell>
          <cell r="B7642" t="str">
            <v>叶祖美</v>
          </cell>
        </row>
        <row r="7643">
          <cell r="A7643" t="str">
            <v>1544145</v>
          </cell>
          <cell r="B7643" t="str">
            <v>钱益俊</v>
          </cell>
        </row>
        <row r="7644">
          <cell r="A7644" t="str">
            <v>1546207</v>
          </cell>
          <cell r="B7644" t="str">
            <v>李梦霞</v>
          </cell>
        </row>
        <row r="7645">
          <cell r="A7645" t="str">
            <v>1528221</v>
          </cell>
          <cell r="B7645" t="str">
            <v>谢振辉</v>
          </cell>
        </row>
        <row r="7646">
          <cell r="A7646" t="str">
            <v>1551319</v>
          </cell>
          <cell r="B7646" t="str">
            <v>博陵弘恒</v>
          </cell>
        </row>
        <row r="7647">
          <cell r="A7647" t="str">
            <v>1563324</v>
          </cell>
          <cell r="B7647" t="str">
            <v>张淼</v>
          </cell>
        </row>
        <row r="7648">
          <cell r="A7648" t="str">
            <v>1511404</v>
          </cell>
          <cell r="B7648" t="str">
            <v>管佳韵</v>
          </cell>
        </row>
        <row r="7649">
          <cell r="A7649" t="str">
            <v>1562411</v>
          </cell>
          <cell r="B7649" t="str">
            <v>屠佳元</v>
          </cell>
        </row>
        <row r="7650">
          <cell r="A7650" t="str">
            <v>1542209</v>
          </cell>
          <cell r="B7650" t="str">
            <v>刘宣孜</v>
          </cell>
        </row>
        <row r="7651">
          <cell r="A7651" t="str">
            <v>1563311</v>
          </cell>
          <cell r="B7651" t="str">
            <v>张玙琪</v>
          </cell>
        </row>
        <row r="7652">
          <cell r="A7652" t="str">
            <v>1531129</v>
          </cell>
          <cell r="B7652" t="str">
            <v>张作乾</v>
          </cell>
        </row>
        <row r="7653">
          <cell r="A7653" t="str">
            <v>1551308</v>
          </cell>
          <cell r="B7653" t="str">
            <v>周倩倩</v>
          </cell>
        </row>
        <row r="7654">
          <cell r="A7654" t="str">
            <v>1543104</v>
          </cell>
          <cell r="B7654" t="str">
            <v>陆康敏</v>
          </cell>
        </row>
        <row r="7655">
          <cell r="A7655" t="str">
            <v>1529117</v>
          </cell>
          <cell r="B7655" t="str">
            <v>陈一铮</v>
          </cell>
        </row>
        <row r="7656">
          <cell r="A7656" t="str">
            <v>1551132</v>
          </cell>
          <cell r="B7656" t="str">
            <v>王国桢</v>
          </cell>
        </row>
        <row r="7657">
          <cell r="A7657" t="str">
            <v>1541134</v>
          </cell>
          <cell r="B7657" t="str">
            <v>徐智浩</v>
          </cell>
        </row>
        <row r="7658">
          <cell r="A7658" t="str">
            <v>1522118</v>
          </cell>
          <cell r="B7658" t="str">
            <v>孙金郡</v>
          </cell>
        </row>
        <row r="7659">
          <cell r="A7659" t="str">
            <v>1513411</v>
          </cell>
          <cell r="B7659" t="str">
            <v>周美翠</v>
          </cell>
        </row>
        <row r="7660">
          <cell r="A7660" t="str">
            <v>1513416</v>
          </cell>
          <cell r="B7660" t="str">
            <v>李晓萌</v>
          </cell>
        </row>
        <row r="7661">
          <cell r="A7661" t="str">
            <v>1513417</v>
          </cell>
          <cell r="B7661" t="str">
            <v>叶家昌</v>
          </cell>
        </row>
        <row r="7662">
          <cell r="A7662" t="str">
            <v>1513421</v>
          </cell>
          <cell r="B7662" t="str">
            <v>宣李</v>
          </cell>
        </row>
        <row r="7663">
          <cell r="A7663" t="str">
            <v>1513424</v>
          </cell>
          <cell r="B7663" t="str">
            <v>袁益棚</v>
          </cell>
        </row>
        <row r="7664">
          <cell r="A7664" t="str">
            <v>1529224</v>
          </cell>
          <cell r="B7664" t="str">
            <v>梁振铖</v>
          </cell>
        </row>
        <row r="7665">
          <cell r="A7665" t="str">
            <v>1529302</v>
          </cell>
          <cell r="B7665" t="str">
            <v>王昊昱</v>
          </cell>
        </row>
        <row r="7666">
          <cell r="A7666" t="str">
            <v>1529306</v>
          </cell>
          <cell r="B7666" t="str">
            <v>林莹</v>
          </cell>
        </row>
        <row r="7667">
          <cell r="A7667" t="str">
            <v>1529326</v>
          </cell>
          <cell r="B7667" t="str">
            <v>秦弛</v>
          </cell>
        </row>
        <row r="7668">
          <cell r="A7668" t="str">
            <v>1529327</v>
          </cell>
          <cell r="B7668" t="str">
            <v>冯相喃</v>
          </cell>
        </row>
        <row r="7669">
          <cell r="A7669" t="str">
            <v>1534103</v>
          </cell>
          <cell r="B7669" t="str">
            <v>沈佳灵</v>
          </cell>
        </row>
        <row r="7670">
          <cell r="A7670" t="str">
            <v>1534108</v>
          </cell>
          <cell r="B7670" t="str">
            <v>徐笑男</v>
          </cell>
        </row>
        <row r="7671">
          <cell r="A7671" t="str">
            <v>1534115</v>
          </cell>
          <cell r="B7671" t="str">
            <v>龙成娟</v>
          </cell>
        </row>
        <row r="7672">
          <cell r="A7672" t="str">
            <v>1534119</v>
          </cell>
          <cell r="B7672" t="str">
            <v>苏思源</v>
          </cell>
        </row>
        <row r="7673">
          <cell r="A7673" t="str">
            <v>1534120</v>
          </cell>
          <cell r="B7673" t="str">
            <v>林昕</v>
          </cell>
        </row>
        <row r="7674">
          <cell r="A7674" t="str">
            <v>1534131</v>
          </cell>
          <cell r="B7674" t="str">
            <v>肖睿</v>
          </cell>
        </row>
        <row r="7675">
          <cell r="A7675" t="str">
            <v>1545115</v>
          </cell>
          <cell r="B7675" t="str">
            <v>徐盛</v>
          </cell>
        </row>
        <row r="7676">
          <cell r="A7676" t="str">
            <v>1545119</v>
          </cell>
          <cell r="B7676" t="str">
            <v>丁宁</v>
          </cell>
        </row>
        <row r="7677">
          <cell r="A7677" t="str">
            <v>1545122</v>
          </cell>
          <cell r="B7677" t="str">
            <v>逯畅</v>
          </cell>
        </row>
        <row r="7678">
          <cell r="A7678" t="str">
            <v>1545123</v>
          </cell>
          <cell r="B7678" t="str">
            <v>沈轶洲</v>
          </cell>
        </row>
        <row r="7679">
          <cell r="A7679" t="str">
            <v>1545205</v>
          </cell>
          <cell r="B7679" t="str">
            <v>王玥慜</v>
          </cell>
        </row>
        <row r="7680">
          <cell r="A7680" t="str">
            <v>1540138</v>
          </cell>
          <cell r="B7680" t="str">
            <v>刘镜柏</v>
          </cell>
        </row>
        <row r="7681">
          <cell r="A7681" t="str">
            <v>1551411</v>
          </cell>
          <cell r="B7681" t="str">
            <v>张小瑜</v>
          </cell>
        </row>
        <row r="7682">
          <cell r="A7682" t="str">
            <v>1531613</v>
          </cell>
          <cell r="B7682" t="str">
            <v>巫晓君</v>
          </cell>
        </row>
        <row r="7683">
          <cell r="A7683" t="str">
            <v>1531713</v>
          </cell>
          <cell r="B7683" t="str">
            <v>闭春换</v>
          </cell>
        </row>
        <row r="7684">
          <cell r="A7684" t="str">
            <v>1542228</v>
          </cell>
          <cell r="B7684" t="str">
            <v>黄明婷</v>
          </cell>
        </row>
        <row r="7685">
          <cell r="A7685" t="str">
            <v>1534130</v>
          </cell>
          <cell r="B7685" t="str">
            <v>蔡远城</v>
          </cell>
        </row>
        <row r="7686">
          <cell r="A7686" t="str">
            <v>1529524</v>
          </cell>
          <cell r="B7686" t="str">
            <v>梁君豪</v>
          </cell>
        </row>
        <row r="7687">
          <cell r="A7687" t="str">
            <v>1546144</v>
          </cell>
          <cell r="B7687" t="str">
            <v>黄智坚</v>
          </cell>
        </row>
        <row r="7688">
          <cell r="A7688" t="str">
            <v>1528213</v>
          </cell>
          <cell r="B7688" t="str">
            <v>韦潇</v>
          </cell>
        </row>
        <row r="7689">
          <cell r="A7689" t="str">
            <v>1540124</v>
          </cell>
          <cell r="B7689" t="str">
            <v>廖叶玲</v>
          </cell>
        </row>
        <row r="7690">
          <cell r="A7690" t="str">
            <v>1511411</v>
          </cell>
          <cell r="B7690" t="str">
            <v>刘怡心</v>
          </cell>
        </row>
        <row r="7691">
          <cell r="A7691" t="str">
            <v>1592129</v>
          </cell>
          <cell r="B7691" t="str">
            <v>莫恒婷</v>
          </cell>
        </row>
        <row r="7692">
          <cell r="A7692" t="str">
            <v>1551212</v>
          </cell>
          <cell r="B7692" t="str">
            <v>潘俐妃</v>
          </cell>
        </row>
        <row r="7693">
          <cell r="A7693" t="str">
            <v>1542129</v>
          </cell>
          <cell r="B7693" t="str">
            <v>陈思洋</v>
          </cell>
        </row>
        <row r="7694">
          <cell r="A7694" t="str">
            <v>1551138</v>
          </cell>
          <cell r="B7694" t="str">
            <v>黄均祥</v>
          </cell>
        </row>
        <row r="7695">
          <cell r="A7695" t="str">
            <v>1546129</v>
          </cell>
          <cell r="B7695" t="str">
            <v>陈龙凤</v>
          </cell>
        </row>
        <row r="7696">
          <cell r="A7696" t="str">
            <v>1531415</v>
          </cell>
          <cell r="B7696" t="str">
            <v>罗佳沂</v>
          </cell>
        </row>
        <row r="7697">
          <cell r="A7697" t="str">
            <v>1551239</v>
          </cell>
          <cell r="B7697" t="str">
            <v>黄明森</v>
          </cell>
        </row>
        <row r="7698">
          <cell r="A7698" t="str">
            <v>1592250</v>
          </cell>
          <cell r="B7698" t="str">
            <v>吴候高</v>
          </cell>
        </row>
        <row r="7699">
          <cell r="A7699" t="str">
            <v>1531114</v>
          </cell>
          <cell r="B7699" t="str">
            <v>陶虹颖</v>
          </cell>
        </row>
        <row r="7700">
          <cell r="A7700" t="str">
            <v>1553232</v>
          </cell>
          <cell r="B7700" t="str">
            <v>杨先明</v>
          </cell>
        </row>
        <row r="7701">
          <cell r="A7701" t="str">
            <v>1529608</v>
          </cell>
          <cell r="B7701" t="str">
            <v>谢瑾</v>
          </cell>
        </row>
        <row r="7702">
          <cell r="A7702" t="str">
            <v>1513212</v>
          </cell>
          <cell r="B7702" t="str">
            <v>雷燕芬</v>
          </cell>
        </row>
        <row r="7703">
          <cell r="A7703" t="str">
            <v>1551312</v>
          </cell>
          <cell r="B7703" t="str">
            <v>李丽虹</v>
          </cell>
        </row>
        <row r="7704">
          <cell r="A7704" t="str">
            <v>1592350</v>
          </cell>
          <cell r="B7704" t="str">
            <v>周阳</v>
          </cell>
        </row>
        <row r="7705">
          <cell r="A7705" t="str">
            <v>1540125</v>
          </cell>
          <cell r="B7705" t="str">
            <v>任雪芳</v>
          </cell>
        </row>
        <row r="7706">
          <cell r="A7706" t="str">
            <v>1525210</v>
          </cell>
          <cell r="B7706" t="str">
            <v>王莉</v>
          </cell>
        </row>
        <row r="7707">
          <cell r="A7707" t="str">
            <v>1563118</v>
          </cell>
          <cell r="B7707" t="str">
            <v>刘雨佳</v>
          </cell>
        </row>
        <row r="7708">
          <cell r="A7708" t="str">
            <v>1546237</v>
          </cell>
          <cell r="B7708" t="str">
            <v>李家成</v>
          </cell>
        </row>
        <row r="7709">
          <cell r="A7709" t="str">
            <v>1546115</v>
          </cell>
          <cell r="B7709" t="str">
            <v>沈梦晓</v>
          </cell>
        </row>
        <row r="7710">
          <cell r="A7710" t="str">
            <v>1511320</v>
          </cell>
          <cell r="B7710" t="str">
            <v>陈铭</v>
          </cell>
        </row>
        <row r="7711">
          <cell r="A7711" t="str">
            <v>1527116</v>
          </cell>
          <cell r="B7711" t="str">
            <v>陶晟宇</v>
          </cell>
        </row>
        <row r="7712">
          <cell r="A7712" t="str">
            <v>1521117</v>
          </cell>
          <cell r="B7712" t="str">
            <v>陈子末</v>
          </cell>
        </row>
        <row r="7713">
          <cell r="A7713" t="str">
            <v>1534122</v>
          </cell>
          <cell r="B7713" t="str">
            <v>秦广标</v>
          </cell>
        </row>
        <row r="7714">
          <cell r="A7714" t="str">
            <v>1532328</v>
          </cell>
          <cell r="B7714" t="str">
            <v>毕晨曦</v>
          </cell>
        </row>
        <row r="7715">
          <cell r="A7715" t="str">
            <v>1531508</v>
          </cell>
          <cell r="B7715" t="str">
            <v>刘佳佳</v>
          </cell>
        </row>
        <row r="7716">
          <cell r="A7716" t="str">
            <v>1553223</v>
          </cell>
          <cell r="B7716" t="str">
            <v>吴思杰</v>
          </cell>
        </row>
        <row r="7717">
          <cell r="A7717" t="str">
            <v>1511306</v>
          </cell>
          <cell r="B7717" t="str">
            <v>王思思</v>
          </cell>
        </row>
        <row r="7718">
          <cell r="A7718" t="str">
            <v>1542243</v>
          </cell>
          <cell r="B7718" t="str">
            <v>陈王伟杰</v>
          </cell>
        </row>
        <row r="7719">
          <cell r="A7719" t="str">
            <v>1540136</v>
          </cell>
          <cell r="B7719" t="str">
            <v>杨楠</v>
          </cell>
        </row>
        <row r="7720">
          <cell r="A7720" t="str">
            <v>1546138</v>
          </cell>
          <cell r="B7720" t="str">
            <v>薛庆波</v>
          </cell>
        </row>
        <row r="7721">
          <cell r="A7721" t="str">
            <v>1551209</v>
          </cell>
          <cell r="B7721" t="str">
            <v>姜敏</v>
          </cell>
        </row>
        <row r="7722">
          <cell r="A7722" t="str">
            <v>1528126</v>
          </cell>
          <cell r="B7722" t="str">
            <v>张文彬</v>
          </cell>
        </row>
        <row r="7723">
          <cell r="A7723" t="str">
            <v>1528124</v>
          </cell>
          <cell r="B7723" t="str">
            <v>张亮亮</v>
          </cell>
        </row>
        <row r="7724">
          <cell r="A7724" t="str">
            <v>1529317</v>
          </cell>
          <cell r="B7724" t="str">
            <v>陆斌</v>
          </cell>
        </row>
        <row r="7725">
          <cell r="A7725" t="str">
            <v>1591313</v>
          </cell>
          <cell r="B7725" t="str">
            <v>王晨悦</v>
          </cell>
        </row>
        <row r="7726">
          <cell r="A7726" t="str">
            <v>1531306</v>
          </cell>
          <cell r="B7726" t="str">
            <v>沈昭蓉</v>
          </cell>
        </row>
        <row r="7727">
          <cell r="A7727" t="str">
            <v>1531625</v>
          </cell>
          <cell r="B7727" t="str">
            <v>邬明杰</v>
          </cell>
        </row>
        <row r="7728">
          <cell r="A7728" t="str">
            <v>1542217</v>
          </cell>
          <cell r="B7728" t="str">
            <v>陈沁箴</v>
          </cell>
        </row>
        <row r="7729">
          <cell r="A7729" t="str">
            <v>1544253</v>
          </cell>
          <cell r="B7729" t="str">
            <v>潘洪彪</v>
          </cell>
        </row>
        <row r="7730">
          <cell r="A7730" t="str">
            <v>1563119</v>
          </cell>
          <cell r="B7730" t="str">
            <v>胡盼</v>
          </cell>
        </row>
        <row r="7731">
          <cell r="A7731" t="str">
            <v>1544221</v>
          </cell>
          <cell r="B7731" t="str">
            <v>杨楼婕</v>
          </cell>
        </row>
        <row r="7732">
          <cell r="A7732" t="str">
            <v>1542204</v>
          </cell>
          <cell r="B7732" t="str">
            <v>赵景怡</v>
          </cell>
        </row>
        <row r="7733">
          <cell r="A7733" t="str">
            <v>1528210</v>
          </cell>
          <cell r="B7733" t="str">
            <v>田向茹</v>
          </cell>
        </row>
        <row r="7734">
          <cell r="A7734" t="str">
            <v>1522211</v>
          </cell>
          <cell r="B7734" t="str">
            <v>张钟鸣</v>
          </cell>
        </row>
        <row r="7735">
          <cell r="A7735" t="str">
            <v>1557205</v>
          </cell>
          <cell r="B7735" t="str">
            <v>赵思悦</v>
          </cell>
        </row>
        <row r="7736">
          <cell r="A7736" t="str">
            <v>1561117</v>
          </cell>
          <cell r="B7736" t="str">
            <v>李梦菲</v>
          </cell>
        </row>
        <row r="7737">
          <cell r="A7737" t="str">
            <v>1529708</v>
          </cell>
          <cell r="B7737" t="str">
            <v>王丹蓉</v>
          </cell>
        </row>
        <row r="7738">
          <cell r="A7738" t="str">
            <v>1528222</v>
          </cell>
          <cell r="B7738" t="str">
            <v>宋智超</v>
          </cell>
        </row>
        <row r="7739">
          <cell r="A7739" t="str">
            <v>1551321</v>
          </cell>
          <cell r="B7739" t="str">
            <v>储辰骜</v>
          </cell>
        </row>
        <row r="7740">
          <cell r="A7740" t="str">
            <v>1529215</v>
          </cell>
          <cell r="B7740" t="str">
            <v>胡诗耀</v>
          </cell>
        </row>
        <row r="7741">
          <cell r="A7741" t="str">
            <v>1563108</v>
          </cell>
          <cell r="B7741" t="str">
            <v>杨梦婷</v>
          </cell>
        </row>
        <row r="7742">
          <cell r="A7742" t="str">
            <v>1511211</v>
          </cell>
          <cell r="B7742" t="str">
            <v>符明诗</v>
          </cell>
        </row>
        <row r="7743">
          <cell r="A7743" t="str">
            <v>1529621</v>
          </cell>
          <cell r="B7743" t="str">
            <v>秦维府</v>
          </cell>
        </row>
        <row r="7744">
          <cell r="A7744" t="str">
            <v>1531512</v>
          </cell>
          <cell r="B7744" t="str">
            <v>许巧玲</v>
          </cell>
        </row>
        <row r="7745">
          <cell r="A7745" t="str">
            <v>1531112</v>
          </cell>
          <cell r="B7745" t="str">
            <v>陈柏旭</v>
          </cell>
        </row>
        <row r="7746">
          <cell r="A7746" t="str">
            <v>1542147</v>
          </cell>
          <cell r="B7746" t="str">
            <v>陈昭楠</v>
          </cell>
        </row>
        <row r="7747">
          <cell r="A7747" t="str">
            <v>1542128</v>
          </cell>
          <cell r="B7747" t="str">
            <v>陈婉玲</v>
          </cell>
        </row>
        <row r="7748">
          <cell r="A7748" t="str">
            <v>1541117</v>
          </cell>
          <cell r="B7748" t="str">
            <v>卢晓婧</v>
          </cell>
        </row>
        <row r="7749">
          <cell r="A7749" t="str">
            <v>1543118</v>
          </cell>
          <cell r="B7749" t="str">
            <v>谭春波</v>
          </cell>
        </row>
        <row r="7750">
          <cell r="A7750" t="str">
            <v>1546227</v>
          </cell>
          <cell r="B7750" t="str">
            <v>杨梦爽</v>
          </cell>
        </row>
        <row r="7751">
          <cell r="A7751" t="str">
            <v>1551139</v>
          </cell>
          <cell r="B7751" t="str">
            <v>牟聪</v>
          </cell>
        </row>
        <row r="7752">
          <cell r="A7752" t="str">
            <v>1522330</v>
          </cell>
          <cell r="B7752" t="str">
            <v>余日新</v>
          </cell>
        </row>
        <row r="7753">
          <cell r="A7753" t="str">
            <v>1511326</v>
          </cell>
          <cell r="B7753" t="str">
            <v>徐维聪</v>
          </cell>
        </row>
        <row r="7754">
          <cell r="A7754" t="str">
            <v>1531730</v>
          </cell>
          <cell r="B7754" t="str">
            <v>廖耀文</v>
          </cell>
        </row>
        <row r="7755">
          <cell r="A7755" t="str">
            <v>1531215</v>
          </cell>
          <cell r="B7755" t="str">
            <v>宁初美</v>
          </cell>
        </row>
        <row r="7756">
          <cell r="A7756" t="str">
            <v>1531316</v>
          </cell>
          <cell r="B7756" t="str">
            <v>倪兴悦</v>
          </cell>
        </row>
        <row r="7757">
          <cell r="A7757" t="str">
            <v>1511112</v>
          </cell>
          <cell r="B7757" t="str">
            <v>钟锐</v>
          </cell>
        </row>
        <row r="7758">
          <cell r="A7758" t="str">
            <v>1544133</v>
          </cell>
          <cell r="B7758" t="str">
            <v>苏绮君</v>
          </cell>
        </row>
        <row r="7759">
          <cell r="A7759" t="str">
            <v>1545207</v>
          </cell>
          <cell r="B7759" t="str">
            <v>马思伯</v>
          </cell>
        </row>
        <row r="7760">
          <cell r="A7760" t="str">
            <v>1513509</v>
          </cell>
          <cell r="B7760" t="str">
            <v>李乐诗</v>
          </cell>
        </row>
        <row r="7761">
          <cell r="A7761" t="str">
            <v>1513513</v>
          </cell>
          <cell r="B7761" t="str">
            <v>王安洁</v>
          </cell>
        </row>
        <row r="7762">
          <cell r="A7762" t="str">
            <v>1513514</v>
          </cell>
          <cell r="B7762" t="str">
            <v>郭建敏</v>
          </cell>
        </row>
        <row r="7763">
          <cell r="A7763" t="str">
            <v>1513526</v>
          </cell>
          <cell r="B7763" t="str">
            <v>范共</v>
          </cell>
        </row>
        <row r="7764">
          <cell r="A7764" t="str">
            <v>1513527</v>
          </cell>
          <cell r="B7764" t="str">
            <v>任睎岩</v>
          </cell>
        </row>
        <row r="7765">
          <cell r="A7765" t="str">
            <v>1529404</v>
          </cell>
          <cell r="B7765" t="str">
            <v>徐慧</v>
          </cell>
        </row>
        <row r="7766">
          <cell r="A7766" t="str">
            <v>1529408</v>
          </cell>
          <cell r="B7766" t="str">
            <v>刘明玥</v>
          </cell>
        </row>
        <row r="7767">
          <cell r="A7767" t="str">
            <v>1529413</v>
          </cell>
          <cell r="B7767" t="str">
            <v>刘红岳</v>
          </cell>
        </row>
        <row r="7768">
          <cell r="A7768" t="str">
            <v>1529414</v>
          </cell>
          <cell r="B7768" t="str">
            <v>李十盛</v>
          </cell>
        </row>
        <row r="7769">
          <cell r="A7769" t="str">
            <v>1529418</v>
          </cell>
          <cell r="B7769" t="str">
            <v>汪可</v>
          </cell>
        </row>
        <row r="7770">
          <cell r="A7770" t="str">
            <v>1529419</v>
          </cell>
          <cell r="B7770" t="str">
            <v>陈小聪</v>
          </cell>
        </row>
        <row r="7771">
          <cell r="A7771" t="str">
            <v>1529420</v>
          </cell>
          <cell r="B7771" t="str">
            <v>张作沛</v>
          </cell>
        </row>
        <row r="7772">
          <cell r="A7772" t="str">
            <v>1529421</v>
          </cell>
          <cell r="B7772" t="str">
            <v>王熙元</v>
          </cell>
        </row>
        <row r="7773">
          <cell r="A7773" t="str">
            <v>1529424</v>
          </cell>
          <cell r="B7773" t="str">
            <v>李舒康</v>
          </cell>
        </row>
        <row r="7774">
          <cell r="A7774" t="str">
            <v>1529502</v>
          </cell>
          <cell r="B7774" t="str">
            <v>周梦甜</v>
          </cell>
        </row>
        <row r="7775">
          <cell r="A7775" t="str">
            <v>1529506</v>
          </cell>
          <cell r="B7775" t="str">
            <v>周美慧</v>
          </cell>
        </row>
        <row r="7776">
          <cell r="A7776" t="str">
            <v>1534133</v>
          </cell>
          <cell r="B7776" t="str">
            <v>李博闻</v>
          </cell>
        </row>
        <row r="7777">
          <cell r="A7777" t="str">
            <v>1534203</v>
          </cell>
          <cell r="B7777" t="str">
            <v>朱婷</v>
          </cell>
        </row>
        <row r="7778">
          <cell r="A7778" t="str">
            <v>1534205</v>
          </cell>
          <cell r="B7778" t="str">
            <v>郎佳琳</v>
          </cell>
        </row>
        <row r="7779">
          <cell r="A7779" t="str">
            <v>1534216</v>
          </cell>
          <cell r="B7779" t="str">
            <v>史文秀</v>
          </cell>
        </row>
        <row r="7780">
          <cell r="A7780" t="str">
            <v>1513326</v>
          </cell>
          <cell r="B7780" t="str">
            <v>李栢川</v>
          </cell>
        </row>
        <row r="7781">
          <cell r="A7781" t="str">
            <v>1531113</v>
          </cell>
          <cell r="B7781" t="str">
            <v>莫小妮</v>
          </cell>
        </row>
        <row r="7782">
          <cell r="A7782" t="str">
            <v>1513112</v>
          </cell>
          <cell r="B7782" t="str">
            <v>王颖</v>
          </cell>
        </row>
        <row r="7783">
          <cell r="A7783" t="str">
            <v>1592329</v>
          </cell>
          <cell r="B7783" t="str">
            <v>林茵茵</v>
          </cell>
        </row>
        <row r="7784">
          <cell r="A7784" t="str">
            <v>1513312</v>
          </cell>
          <cell r="B7784" t="str">
            <v>黄玉</v>
          </cell>
        </row>
        <row r="7785">
          <cell r="A7785" t="str">
            <v>1543146</v>
          </cell>
          <cell r="B7785" t="str">
            <v>李国海</v>
          </cell>
        </row>
        <row r="7786">
          <cell r="A7786" t="str">
            <v>1591143</v>
          </cell>
          <cell r="B7786" t="str">
            <v>陆香健</v>
          </cell>
        </row>
        <row r="7787">
          <cell r="A7787" t="str">
            <v>1591444</v>
          </cell>
          <cell r="B7787" t="str">
            <v>刘国安</v>
          </cell>
        </row>
        <row r="7788">
          <cell r="A7788" t="str">
            <v>1591244</v>
          </cell>
          <cell r="B7788" t="str">
            <v>文淦</v>
          </cell>
        </row>
        <row r="7789">
          <cell r="A7789" t="str">
            <v>1591344</v>
          </cell>
          <cell r="B7789" t="str">
            <v>陈嘉豪</v>
          </cell>
        </row>
        <row r="7790">
          <cell r="A7790" t="str">
            <v>1529110</v>
          </cell>
          <cell r="B7790" t="str">
            <v>廖颖</v>
          </cell>
        </row>
        <row r="7791">
          <cell r="A7791" t="str">
            <v>1591123</v>
          </cell>
          <cell r="B7791" t="str">
            <v>童杨玲</v>
          </cell>
        </row>
        <row r="7792">
          <cell r="A7792" t="str">
            <v>1551140</v>
          </cell>
          <cell r="B7792" t="str">
            <v>邱嘉翔</v>
          </cell>
        </row>
        <row r="7793">
          <cell r="A7793" t="str">
            <v>1543219</v>
          </cell>
          <cell r="B7793" t="str">
            <v>马怡雯</v>
          </cell>
        </row>
        <row r="7794">
          <cell r="A7794" t="str">
            <v>1511626</v>
          </cell>
          <cell r="B7794" t="str">
            <v>陈阳</v>
          </cell>
        </row>
        <row r="7795">
          <cell r="A7795" t="str">
            <v>1531616</v>
          </cell>
          <cell r="B7795" t="str">
            <v>周佳颖</v>
          </cell>
        </row>
        <row r="7796">
          <cell r="A7796" t="str">
            <v>1531516</v>
          </cell>
          <cell r="B7796" t="str">
            <v>樊洁</v>
          </cell>
        </row>
        <row r="7797">
          <cell r="A7797" t="str">
            <v>1541120</v>
          </cell>
          <cell r="B7797" t="str">
            <v>赵儒臣</v>
          </cell>
        </row>
        <row r="7798">
          <cell r="A7798" t="str">
            <v>1529111</v>
          </cell>
          <cell r="B7798" t="str">
            <v>罗志鲜</v>
          </cell>
        </row>
        <row r="7799">
          <cell r="A7799" t="str">
            <v>1534213</v>
          </cell>
          <cell r="B7799" t="str">
            <v>吕孟婷</v>
          </cell>
        </row>
        <row r="7800">
          <cell r="A7800" t="str">
            <v>1541121</v>
          </cell>
          <cell r="B7800" t="str">
            <v>陈品竹</v>
          </cell>
        </row>
        <row r="7801">
          <cell r="A7801" t="str">
            <v>1542229</v>
          </cell>
          <cell r="B7801" t="str">
            <v>黄丹妮</v>
          </cell>
        </row>
        <row r="7802">
          <cell r="A7802" t="str">
            <v>1529325</v>
          </cell>
          <cell r="B7802" t="str">
            <v>陈杨</v>
          </cell>
        </row>
        <row r="7803">
          <cell r="A7803" t="str">
            <v>1553109</v>
          </cell>
          <cell r="B7803" t="str">
            <v>陈嘉雯</v>
          </cell>
        </row>
        <row r="7804">
          <cell r="A7804" t="str">
            <v>1513113</v>
          </cell>
          <cell r="B7804" t="str">
            <v>王喜玲</v>
          </cell>
        </row>
        <row r="7805">
          <cell r="A7805" t="str">
            <v>1551113</v>
          </cell>
          <cell r="B7805" t="str">
            <v>姚婷婷</v>
          </cell>
        </row>
        <row r="7806">
          <cell r="A7806" t="str">
            <v>1541109</v>
          </cell>
          <cell r="B7806" t="str">
            <v>李芸</v>
          </cell>
        </row>
        <row r="7807">
          <cell r="A7807" t="str">
            <v>1513520</v>
          </cell>
          <cell r="B7807" t="str">
            <v>马健</v>
          </cell>
        </row>
        <row r="7808">
          <cell r="A7808" t="str">
            <v>1531405</v>
          </cell>
          <cell r="B7808" t="str">
            <v>赵欢</v>
          </cell>
        </row>
        <row r="7809">
          <cell r="A7809" t="str">
            <v>1591215</v>
          </cell>
          <cell r="B7809" t="str">
            <v>王程琳</v>
          </cell>
        </row>
        <row r="7810">
          <cell r="A7810" t="str">
            <v>1591435</v>
          </cell>
          <cell r="B7810" t="str">
            <v>陈今昊</v>
          </cell>
        </row>
        <row r="7811">
          <cell r="A7811" t="str">
            <v>1511419</v>
          </cell>
          <cell r="B7811" t="str">
            <v>邵宬儒</v>
          </cell>
        </row>
        <row r="7812">
          <cell r="A7812" t="str">
            <v>1511606</v>
          </cell>
          <cell r="B7812" t="str">
            <v>李珏琬</v>
          </cell>
        </row>
        <row r="7813">
          <cell r="A7813" t="str">
            <v>1542121</v>
          </cell>
          <cell r="B7813" t="str">
            <v>陈佳青</v>
          </cell>
        </row>
        <row r="7814">
          <cell r="A7814" t="str">
            <v>1546137</v>
          </cell>
          <cell r="B7814" t="str">
            <v>王晨</v>
          </cell>
        </row>
        <row r="7815">
          <cell r="A7815" t="str">
            <v>1522225</v>
          </cell>
          <cell r="B7815" t="str">
            <v>郑伟健</v>
          </cell>
        </row>
        <row r="7816">
          <cell r="A7816" t="str">
            <v>1522212</v>
          </cell>
          <cell r="B7816" t="str">
            <v>汪梦园</v>
          </cell>
        </row>
        <row r="7817">
          <cell r="A7817" t="str">
            <v>1560115</v>
          </cell>
          <cell r="B7817" t="str">
            <v>彭颖</v>
          </cell>
        </row>
        <row r="7818">
          <cell r="A7818" t="str">
            <v>1511203</v>
          </cell>
          <cell r="B7818" t="str">
            <v>王金晴</v>
          </cell>
        </row>
        <row r="7819">
          <cell r="A7819" t="str">
            <v>1529103</v>
          </cell>
          <cell r="B7819" t="str">
            <v>赵燹潆</v>
          </cell>
        </row>
        <row r="7820">
          <cell r="A7820" t="str">
            <v>1627108</v>
          </cell>
          <cell r="B7820" t="str">
            <v>韩剑宇</v>
          </cell>
        </row>
        <row r="7821">
          <cell r="A7821" t="str">
            <v>1561121</v>
          </cell>
          <cell r="B7821" t="str">
            <v>阚红烨</v>
          </cell>
        </row>
        <row r="7822">
          <cell r="A7822" t="str">
            <v>1592244</v>
          </cell>
          <cell r="B7822" t="str">
            <v>朱峻峰</v>
          </cell>
        </row>
        <row r="7823">
          <cell r="A7823" t="str">
            <v>1592443</v>
          </cell>
          <cell r="B7823" t="str">
            <v>刘畅</v>
          </cell>
        </row>
        <row r="7824">
          <cell r="A7824" t="str">
            <v>1592416</v>
          </cell>
          <cell r="B7824" t="str">
            <v>季卓冉</v>
          </cell>
        </row>
        <row r="7825">
          <cell r="A7825" t="str">
            <v>1511521</v>
          </cell>
          <cell r="B7825" t="str">
            <v>李启豪</v>
          </cell>
        </row>
        <row r="7826">
          <cell r="A7826" t="str">
            <v>1531427</v>
          </cell>
          <cell r="B7826" t="str">
            <v>翁忠铭</v>
          </cell>
        </row>
        <row r="7827">
          <cell r="A7827" t="str">
            <v>1531127</v>
          </cell>
          <cell r="B7827" t="str">
            <v>林存威</v>
          </cell>
        </row>
        <row r="7828">
          <cell r="A7828" t="str">
            <v>1591136</v>
          </cell>
          <cell r="B7828" t="str">
            <v>梁李冬</v>
          </cell>
        </row>
        <row r="7829">
          <cell r="A7829" t="str">
            <v>1560122</v>
          </cell>
          <cell r="B7829" t="str">
            <v>黄子民</v>
          </cell>
        </row>
        <row r="7830">
          <cell r="A7830" t="str">
            <v>1521123</v>
          </cell>
          <cell r="B7830" t="str">
            <v>张鑫浩</v>
          </cell>
        </row>
        <row r="7831">
          <cell r="A7831" t="str">
            <v>1546220</v>
          </cell>
          <cell r="B7831" t="str">
            <v>黄梦圆</v>
          </cell>
        </row>
        <row r="7832">
          <cell r="A7832" t="str">
            <v>1544130</v>
          </cell>
          <cell r="B7832" t="str">
            <v>傅艺梅</v>
          </cell>
        </row>
        <row r="7833">
          <cell r="A7833" t="str">
            <v>1521220</v>
          </cell>
          <cell r="B7833" t="str">
            <v>黄润楠</v>
          </cell>
        </row>
        <row r="7834">
          <cell r="A7834" t="str">
            <v>1528225</v>
          </cell>
          <cell r="B7834" t="str">
            <v>刘国庆</v>
          </cell>
        </row>
        <row r="7835">
          <cell r="A7835" t="str">
            <v>1551229</v>
          </cell>
          <cell r="B7835" t="str">
            <v>何定波</v>
          </cell>
        </row>
        <row r="7836">
          <cell r="A7836" t="str">
            <v>1511107</v>
          </cell>
          <cell r="B7836" t="str">
            <v>林明慧</v>
          </cell>
        </row>
        <row r="7837">
          <cell r="A7837" t="str">
            <v>1511221</v>
          </cell>
          <cell r="B7837" t="str">
            <v>储召俊</v>
          </cell>
        </row>
        <row r="7838">
          <cell r="A7838" t="str">
            <v>1531407</v>
          </cell>
          <cell r="B7838" t="str">
            <v>王馨</v>
          </cell>
        </row>
        <row r="7839">
          <cell r="A7839" t="str">
            <v>1553203</v>
          </cell>
          <cell r="B7839" t="str">
            <v>庄汝佳</v>
          </cell>
        </row>
        <row r="7840">
          <cell r="A7840" t="str">
            <v>1563121</v>
          </cell>
          <cell r="B7840" t="str">
            <v>李玲</v>
          </cell>
        </row>
        <row r="7841">
          <cell r="A7841" t="str">
            <v>1560114</v>
          </cell>
          <cell r="B7841" t="str">
            <v>赵怡凡</v>
          </cell>
        </row>
        <row r="7842">
          <cell r="A7842" t="str">
            <v>1562113</v>
          </cell>
          <cell r="B7842" t="str">
            <v>汪闲庭</v>
          </cell>
        </row>
        <row r="7843">
          <cell r="A7843" t="str">
            <v>1522313</v>
          </cell>
          <cell r="B7843" t="str">
            <v>林加铭</v>
          </cell>
        </row>
        <row r="7844">
          <cell r="A7844" t="str">
            <v>1531319</v>
          </cell>
          <cell r="B7844" t="str">
            <v>张菊</v>
          </cell>
        </row>
        <row r="7845">
          <cell r="A7845" t="str">
            <v>1527226</v>
          </cell>
          <cell r="B7845" t="str">
            <v>张晨曦</v>
          </cell>
        </row>
        <row r="7846">
          <cell r="A7846" t="str">
            <v>1544139</v>
          </cell>
          <cell r="B7846" t="str">
            <v>白云飞</v>
          </cell>
        </row>
        <row r="7847">
          <cell r="A7847" t="str">
            <v>1543254</v>
          </cell>
          <cell r="B7847" t="str">
            <v>党家豪</v>
          </cell>
        </row>
        <row r="7848">
          <cell r="A7848" t="str">
            <v>1511313</v>
          </cell>
          <cell r="B7848" t="str">
            <v>邵梦垚</v>
          </cell>
        </row>
        <row r="7849">
          <cell r="A7849" t="str">
            <v>1528230</v>
          </cell>
          <cell r="B7849" t="str">
            <v>刘涵章</v>
          </cell>
        </row>
        <row r="7850">
          <cell r="A7850" t="str">
            <v>1544136</v>
          </cell>
          <cell r="B7850" t="str">
            <v>李梦莹</v>
          </cell>
        </row>
        <row r="7851">
          <cell r="A7851" t="str">
            <v>1557228</v>
          </cell>
          <cell r="B7851" t="str">
            <v>孙玉洋</v>
          </cell>
        </row>
        <row r="7852">
          <cell r="A7852" t="str">
            <v>1591309</v>
          </cell>
          <cell r="B7852" t="str">
            <v>吴靓</v>
          </cell>
        </row>
        <row r="7853">
          <cell r="A7853" t="str">
            <v>1592238</v>
          </cell>
          <cell r="B7853" t="str">
            <v>李冬</v>
          </cell>
        </row>
        <row r="7854">
          <cell r="A7854" t="str">
            <v>1513108</v>
          </cell>
          <cell r="B7854" t="str">
            <v>亓雅雯</v>
          </cell>
        </row>
        <row r="7855">
          <cell r="A7855" t="str">
            <v>1540220</v>
          </cell>
          <cell r="B7855" t="str">
            <v>李沁怡</v>
          </cell>
        </row>
        <row r="7856">
          <cell r="A7856" t="str">
            <v>1521219</v>
          </cell>
          <cell r="B7856" t="str">
            <v>卢灿璜</v>
          </cell>
        </row>
        <row r="7857">
          <cell r="A7857" t="str">
            <v>1522228</v>
          </cell>
          <cell r="B7857" t="str">
            <v>周质源</v>
          </cell>
        </row>
        <row r="7858">
          <cell r="A7858" t="str">
            <v>1531525</v>
          </cell>
          <cell r="B7858" t="str">
            <v>楼越层</v>
          </cell>
        </row>
        <row r="7859">
          <cell r="A7859" t="str">
            <v>1553128</v>
          </cell>
          <cell r="B7859" t="str">
            <v>张朋飞</v>
          </cell>
        </row>
        <row r="7860">
          <cell r="A7860" t="str">
            <v>1591227</v>
          </cell>
          <cell r="B7860" t="str">
            <v>邓小玲</v>
          </cell>
        </row>
        <row r="7861">
          <cell r="A7861" t="str">
            <v>1534220</v>
          </cell>
          <cell r="B7861" t="str">
            <v>叶笑</v>
          </cell>
        </row>
        <row r="7862">
          <cell r="A7862" t="str">
            <v>1534224</v>
          </cell>
          <cell r="B7862" t="str">
            <v>林旺祥</v>
          </cell>
        </row>
        <row r="7863">
          <cell r="A7863" t="str">
            <v>1561102</v>
          </cell>
          <cell r="B7863" t="str">
            <v>夏静雯</v>
          </cell>
        </row>
        <row r="7864">
          <cell r="A7864" t="str">
            <v>1561103</v>
          </cell>
          <cell r="B7864" t="str">
            <v>董理</v>
          </cell>
        </row>
        <row r="7865">
          <cell r="A7865" t="str">
            <v>1561106</v>
          </cell>
          <cell r="B7865" t="str">
            <v>周晓悦</v>
          </cell>
        </row>
        <row r="7866">
          <cell r="A7866" t="str">
            <v>1561110</v>
          </cell>
          <cell r="B7866" t="str">
            <v>储婧</v>
          </cell>
        </row>
        <row r="7867">
          <cell r="A7867" t="str">
            <v>1561113</v>
          </cell>
          <cell r="B7867" t="str">
            <v>沈怡</v>
          </cell>
        </row>
        <row r="7868">
          <cell r="A7868" t="str">
            <v>1561114</v>
          </cell>
          <cell r="B7868" t="str">
            <v>周玥</v>
          </cell>
        </row>
        <row r="7869">
          <cell r="A7869" t="str">
            <v>1561118</v>
          </cell>
          <cell r="B7869" t="str">
            <v>王紫琰</v>
          </cell>
        </row>
        <row r="7870">
          <cell r="A7870" t="str">
            <v>1561123</v>
          </cell>
          <cell r="B7870" t="str">
            <v>陈晨</v>
          </cell>
        </row>
        <row r="7871">
          <cell r="A7871" t="str">
            <v>1561129</v>
          </cell>
          <cell r="B7871" t="str">
            <v>詹帅</v>
          </cell>
        </row>
        <row r="7872">
          <cell r="A7872" t="str">
            <v>1591336</v>
          </cell>
          <cell r="B7872" t="str">
            <v>洪本建</v>
          </cell>
        </row>
        <row r="7873">
          <cell r="A7873" t="str">
            <v>1591345</v>
          </cell>
          <cell r="B7873" t="str">
            <v>袁茗科</v>
          </cell>
        </row>
        <row r="7874">
          <cell r="A7874" t="str">
            <v>1591406</v>
          </cell>
          <cell r="B7874" t="str">
            <v>袁雨荆</v>
          </cell>
        </row>
        <row r="7875">
          <cell r="A7875" t="str">
            <v>1561213</v>
          </cell>
          <cell r="B7875" t="str">
            <v>张楚瑶</v>
          </cell>
        </row>
        <row r="7876">
          <cell r="A7876" t="str">
            <v>1561229</v>
          </cell>
          <cell r="B7876" t="str">
            <v>张羽希</v>
          </cell>
        </row>
        <row r="7877">
          <cell r="A7877" t="str">
            <v>1591419</v>
          </cell>
          <cell r="B7877" t="str">
            <v>孔文璇</v>
          </cell>
        </row>
        <row r="7878">
          <cell r="A7878" t="str">
            <v>1591428</v>
          </cell>
          <cell r="B7878" t="str">
            <v>杨泽旭</v>
          </cell>
        </row>
        <row r="7879">
          <cell r="A7879" t="str">
            <v>1591431</v>
          </cell>
          <cell r="B7879" t="str">
            <v>吴斐凡</v>
          </cell>
        </row>
        <row r="7880">
          <cell r="A7880" t="str">
            <v>1591432</v>
          </cell>
          <cell r="B7880" t="str">
            <v>尹誉华</v>
          </cell>
        </row>
        <row r="7881">
          <cell r="A7881" t="str">
            <v>1591443</v>
          </cell>
          <cell r="B7881" t="str">
            <v>李武城</v>
          </cell>
        </row>
        <row r="7882">
          <cell r="A7882" t="str">
            <v>1562111</v>
          </cell>
          <cell r="B7882" t="str">
            <v>李尚诺</v>
          </cell>
        </row>
        <row r="7883">
          <cell r="A7883" t="str">
            <v>1531216</v>
          </cell>
          <cell r="B7883" t="str">
            <v>温馨</v>
          </cell>
        </row>
        <row r="7884">
          <cell r="A7884" t="str">
            <v>1511627</v>
          </cell>
          <cell r="B7884" t="str">
            <v>陈江</v>
          </cell>
        </row>
        <row r="7885">
          <cell r="A7885" t="str">
            <v>1551141</v>
          </cell>
          <cell r="B7885" t="str">
            <v>孙发鸿</v>
          </cell>
        </row>
        <row r="7886">
          <cell r="A7886" t="str">
            <v>1531115</v>
          </cell>
          <cell r="B7886" t="str">
            <v>张瀚文</v>
          </cell>
        </row>
        <row r="7887">
          <cell r="A7887" t="str">
            <v>1513213</v>
          </cell>
          <cell r="B7887" t="str">
            <v>李春艳</v>
          </cell>
        </row>
        <row r="7888">
          <cell r="A7888" t="str">
            <v>1529425</v>
          </cell>
          <cell r="B7888" t="str">
            <v>唐钰尧</v>
          </cell>
        </row>
        <row r="7889">
          <cell r="A7889" t="str">
            <v>1531116</v>
          </cell>
          <cell r="B7889" t="str">
            <v>张凤珈</v>
          </cell>
        </row>
        <row r="7890">
          <cell r="A7890" t="str">
            <v>1553210</v>
          </cell>
          <cell r="B7890" t="str">
            <v>王舒</v>
          </cell>
        </row>
        <row r="7891">
          <cell r="A7891" t="str">
            <v>1543119</v>
          </cell>
          <cell r="B7891" t="str">
            <v>刘杰</v>
          </cell>
        </row>
        <row r="7892">
          <cell r="A7892" t="str">
            <v>1513126</v>
          </cell>
          <cell r="B7892" t="str">
            <v>王前龙</v>
          </cell>
        </row>
        <row r="7893">
          <cell r="A7893" t="str">
            <v>1551241</v>
          </cell>
          <cell r="B7893" t="str">
            <v>梁坤</v>
          </cell>
        </row>
        <row r="7894">
          <cell r="A7894" t="str">
            <v>1511113</v>
          </cell>
          <cell r="B7894" t="str">
            <v>何缘圆</v>
          </cell>
        </row>
        <row r="7895">
          <cell r="A7895" t="str">
            <v>1529625</v>
          </cell>
          <cell r="B7895" t="str">
            <v>张乃天</v>
          </cell>
        </row>
        <row r="7896">
          <cell r="A7896" t="str">
            <v>1529725</v>
          </cell>
          <cell r="B7896" t="str">
            <v>靳中坤</v>
          </cell>
        </row>
        <row r="7897">
          <cell r="A7897" t="str">
            <v>1511527</v>
          </cell>
          <cell r="B7897" t="str">
            <v>米翰林</v>
          </cell>
        </row>
        <row r="7898">
          <cell r="A7898" t="str">
            <v>1532113</v>
          </cell>
          <cell r="B7898" t="str">
            <v>何晓覃</v>
          </cell>
        </row>
        <row r="7899">
          <cell r="A7899" t="str">
            <v>1546146</v>
          </cell>
          <cell r="B7899" t="str">
            <v>杨子轶</v>
          </cell>
        </row>
        <row r="7900">
          <cell r="A7900" t="str">
            <v>1546246</v>
          </cell>
          <cell r="B7900" t="str">
            <v>廖超</v>
          </cell>
        </row>
        <row r="7901">
          <cell r="A7901" t="str">
            <v>1531130</v>
          </cell>
          <cell r="B7901" t="str">
            <v>罗磊</v>
          </cell>
        </row>
        <row r="7902">
          <cell r="A7902" t="str">
            <v>1531217</v>
          </cell>
          <cell r="B7902" t="str">
            <v>刘韦嘉</v>
          </cell>
        </row>
        <row r="7903">
          <cell r="A7903" t="str">
            <v>1553133</v>
          </cell>
          <cell r="B7903" t="str">
            <v>陈博</v>
          </cell>
        </row>
        <row r="7904">
          <cell r="A7904" t="str">
            <v>1551341</v>
          </cell>
          <cell r="B7904" t="str">
            <v>郑兵</v>
          </cell>
        </row>
        <row r="7905">
          <cell r="A7905" t="str">
            <v>1542130</v>
          </cell>
          <cell r="B7905" t="str">
            <v>胡灯焱</v>
          </cell>
        </row>
        <row r="7906">
          <cell r="A7906" t="str">
            <v>1522114</v>
          </cell>
          <cell r="B7906" t="str">
            <v>赵世昱</v>
          </cell>
        </row>
        <row r="7907">
          <cell r="A7907" t="str">
            <v>1546130</v>
          </cell>
          <cell r="B7907" t="str">
            <v>吴婷婷</v>
          </cell>
        </row>
        <row r="7908">
          <cell r="A7908" t="str">
            <v>1541122</v>
          </cell>
          <cell r="B7908" t="str">
            <v>许梦</v>
          </cell>
        </row>
        <row r="7909">
          <cell r="A7909" t="str">
            <v>1592419</v>
          </cell>
          <cell r="B7909" t="str">
            <v>杨悦</v>
          </cell>
        </row>
        <row r="7910">
          <cell r="A7910" t="str">
            <v>1591222</v>
          </cell>
          <cell r="B7910" t="str">
            <v>肖晚月</v>
          </cell>
        </row>
        <row r="7911">
          <cell r="A7911" t="str">
            <v>1522213</v>
          </cell>
          <cell r="B7911" t="str">
            <v>刘海媚</v>
          </cell>
        </row>
        <row r="7912">
          <cell r="A7912" t="str">
            <v>1551418</v>
          </cell>
          <cell r="B7912" t="str">
            <v>刘哲</v>
          </cell>
        </row>
        <row r="7913">
          <cell r="A7913" t="str">
            <v>1511416</v>
          </cell>
          <cell r="B7913" t="str">
            <v>王嘉</v>
          </cell>
        </row>
        <row r="7914">
          <cell r="A7914" t="str">
            <v>1592401</v>
          </cell>
          <cell r="B7914" t="str">
            <v>陈奕君</v>
          </cell>
        </row>
        <row r="7915">
          <cell r="A7915" t="str">
            <v>1534105</v>
          </cell>
          <cell r="B7915" t="str">
            <v>韩旭</v>
          </cell>
        </row>
        <row r="7916">
          <cell r="A7916" t="str">
            <v>1551117</v>
          </cell>
          <cell r="B7916" t="str">
            <v>赵研</v>
          </cell>
        </row>
        <row r="7917">
          <cell r="A7917" t="str">
            <v>1528212</v>
          </cell>
          <cell r="B7917" t="str">
            <v>张兆荣</v>
          </cell>
        </row>
        <row r="7918">
          <cell r="A7918" t="str">
            <v>1531413</v>
          </cell>
          <cell r="B7918" t="str">
            <v>谢东伶</v>
          </cell>
        </row>
        <row r="7919">
          <cell r="A7919" t="str">
            <v>1551135</v>
          </cell>
          <cell r="B7919" t="str">
            <v>黄一效</v>
          </cell>
        </row>
        <row r="7920">
          <cell r="A7920" t="str">
            <v>1511126</v>
          </cell>
          <cell r="B7920" t="str">
            <v>林礼明</v>
          </cell>
        </row>
        <row r="7921">
          <cell r="A7921" t="str">
            <v>1563125</v>
          </cell>
          <cell r="B7921" t="str">
            <v>赖娴静</v>
          </cell>
        </row>
        <row r="7922">
          <cell r="A7922" t="str">
            <v>1513426</v>
          </cell>
          <cell r="B7922" t="str">
            <v>冯欢荣</v>
          </cell>
        </row>
        <row r="7923">
          <cell r="A7923" t="str">
            <v>1511311</v>
          </cell>
          <cell r="B7923" t="str">
            <v>黄银盈</v>
          </cell>
        </row>
        <row r="7924">
          <cell r="A7924" t="str">
            <v>1543115</v>
          </cell>
          <cell r="B7924" t="str">
            <v>廖萍</v>
          </cell>
        </row>
        <row r="7925">
          <cell r="A7925" t="str">
            <v>1543245</v>
          </cell>
          <cell r="B7925" t="str">
            <v>侯显辉</v>
          </cell>
        </row>
        <row r="7926">
          <cell r="A7926" t="str">
            <v>1531515</v>
          </cell>
          <cell r="B7926" t="str">
            <v>周婉英</v>
          </cell>
        </row>
        <row r="7927">
          <cell r="A7927" t="str">
            <v>1551211</v>
          </cell>
          <cell r="B7927" t="str">
            <v>肖佩伶</v>
          </cell>
        </row>
        <row r="7928">
          <cell r="A7928" t="str">
            <v>1592229</v>
          </cell>
          <cell r="B7928" t="str">
            <v>梁雨薇</v>
          </cell>
        </row>
        <row r="7929">
          <cell r="A7929" t="str">
            <v>1543116</v>
          </cell>
          <cell r="B7929" t="str">
            <v>陈紫梅</v>
          </cell>
        </row>
        <row r="7930">
          <cell r="A7930" t="str">
            <v>1569210</v>
          </cell>
          <cell r="B7930" t="str">
            <v>曹玉凝</v>
          </cell>
        </row>
        <row r="7931">
          <cell r="A7931" t="str">
            <v>1532209</v>
          </cell>
          <cell r="B7931" t="str">
            <v>严淑芬</v>
          </cell>
        </row>
        <row r="7932">
          <cell r="A7932" t="str">
            <v>1592138</v>
          </cell>
          <cell r="B7932" t="str">
            <v>王思远</v>
          </cell>
        </row>
        <row r="7933">
          <cell r="A7933" t="str">
            <v>1531423</v>
          </cell>
          <cell r="B7933" t="str">
            <v>陆庭钰</v>
          </cell>
        </row>
        <row r="7934">
          <cell r="A7934" t="str">
            <v>1592210</v>
          </cell>
          <cell r="B7934" t="str">
            <v>薛雨迁</v>
          </cell>
        </row>
        <row r="7935">
          <cell r="A7935" t="str">
            <v>1592111</v>
          </cell>
          <cell r="B7935" t="str">
            <v>周轶珺</v>
          </cell>
        </row>
        <row r="7936">
          <cell r="A7936" t="str">
            <v>1591101</v>
          </cell>
          <cell r="B7936" t="str">
            <v>米柔伊</v>
          </cell>
        </row>
        <row r="7937">
          <cell r="A7937" t="str">
            <v>1551346</v>
          </cell>
          <cell r="B7937" t="str">
            <v>时鑫</v>
          </cell>
        </row>
        <row r="7938">
          <cell r="A7938" t="str">
            <v>1525215</v>
          </cell>
          <cell r="B7938" t="str">
            <v>刘思锦</v>
          </cell>
        </row>
        <row r="7939">
          <cell r="A7939" t="str">
            <v>1592413</v>
          </cell>
          <cell r="B7939" t="str">
            <v>陈淑婧</v>
          </cell>
        </row>
        <row r="7940">
          <cell r="A7940" t="str">
            <v>1592107</v>
          </cell>
          <cell r="B7940" t="str">
            <v>阮方宇</v>
          </cell>
        </row>
        <row r="7941">
          <cell r="A7941" t="str">
            <v>1591416</v>
          </cell>
          <cell r="B7941" t="str">
            <v>徐清雯</v>
          </cell>
        </row>
        <row r="7942">
          <cell r="A7942" t="str">
            <v>1563245</v>
          </cell>
          <cell r="B7942" t="str">
            <v>王邵华</v>
          </cell>
        </row>
        <row r="7943">
          <cell r="A7943" t="str">
            <v>1540129</v>
          </cell>
          <cell r="B7943" t="str">
            <v>朱琳</v>
          </cell>
        </row>
        <row r="7944">
          <cell r="A7944" t="str">
            <v>1591218</v>
          </cell>
          <cell r="B7944" t="str">
            <v>王雪聪</v>
          </cell>
        </row>
        <row r="7945">
          <cell r="A7945" t="str">
            <v>1529410</v>
          </cell>
          <cell r="B7945" t="str">
            <v>陈琳</v>
          </cell>
        </row>
        <row r="7946">
          <cell r="A7946" t="str">
            <v>1592406</v>
          </cell>
          <cell r="B7946" t="str">
            <v>孙立</v>
          </cell>
        </row>
        <row r="7947">
          <cell r="A7947" t="str">
            <v>1521230</v>
          </cell>
          <cell r="B7947" t="str">
            <v>董增祥</v>
          </cell>
        </row>
        <row r="7948">
          <cell r="A7948" t="str">
            <v>1592209</v>
          </cell>
          <cell r="B7948" t="str">
            <v>包磊</v>
          </cell>
        </row>
        <row r="7949">
          <cell r="A7949" t="str">
            <v>1592153</v>
          </cell>
          <cell r="B7949" t="str">
            <v>范西尧</v>
          </cell>
        </row>
        <row r="7950">
          <cell r="A7950" t="str">
            <v>1591421</v>
          </cell>
          <cell r="B7950" t="str">
            <v>吴娜</v>
          </cell>
        </row>
        <row r="7951">
          <cell r="A7951" t="str">
            <v>1563227</v>
          </cell>
          <cell r="B7951" t="str">
            <v>张文璐</v>
          </cell>
        </row>
        <row r="7952">
          <cell r="A7952" t="str">
            <v>1545129</v>
          </cell>
          <cell r="B7952" t="str">
            <v>张东东</v>
          </cell>
        </row>
        <row r="7953">
          <cell r="A7953" t="str">
            <v>1553137</v>
          </cell>
          <cell r="B7953" t="str">
            <v>韩龙</v>
          </cell>
        </row>
        <row r="7954">
          <cell r="A7954" t="str">
            <v>1592123</v>
          </cell>
          <cell r="B7954" t="str">
            <v>左雅</v>
          </cell>
        </row>
        <row r="7955">
          <cell r="A7955" t="str">
            <v>1591307</v>
          </cell>
          <cell r="B7955" t="str">
            <v>徐佩芳</v>
          </cell>
        </row>
        <row r="7956">
          <cell r="A7956" t="str">
            <v>1529727</v>
          </cell>
          <cell r="B7956" t="str">
            <v>程功波</v>
          </cell>
        </row>
        <row r="7957">
          <cell r="A7957" t="str">
            <v>1591445</v>
          </cell>
          <cell r="B7957" t="str">
            <v>高珺祺</v>
          </cell>
        </row>
        <row r="7958">
          <cell r="A7958" t="str">
            <v>1592251</v>
          </cell>
          <cell r="B7958" t="str">
            <v>于福滨</v>
          </cell>
        </row>
        <row r="7959">
          <cell r="A7959" t="str">
            <v>1531421</v>
          </cell>
          <cell r="B7959" t="str">
            <v>李怡纬</v>
          </cell>
        </row>
        <row r="7960">
          <cell r="A7960" t="str">
            <v>1525128</v>
          </cell>
          <cell r="B7960" t="str">
            <v>魏晋栋</v>
          </cell>
        </row>
        <row r="7961">
          <cell r="A7961" t="str">
            <v>1562116</v>
          </cell>
          <cell r="B7961" t="str">
            <v>陈嘉彤</v>
          </cell>
        </row>
        <row r="7962">
          <cell r="A7962" t="str">
            <v>1562119</v>
          </cell>
          <cell r="B7962" t="str">
            <v>师杭歆</v>
          </cell>
        </row>
        <row r="7963">
          <cell r="A7963" t="str">
            <v>1562126</v>
          </cell>
          <cell r="B7963" t="str">
            <v>王一鸣</v>
          </cell>
        </row>
        <row r="7964">
          <cell r="A7964" t="str">
            <v>1562202</v>
          </cell>
          <cell r="B7964" t="str">
            <v>茅依佳</v>
          </cell>
        </row>
        <row r="7965">
          <cell r="A7965" t="str">
            <v>1562203</v>
          </cell>
          <cell r="B7965" t="str">
            <v>俞雅萍</v>
          </cell>
        </row>
        <row r="7966">
          <cell r="A7966" t="str">
            <v>1562204</v>
          </cell>
          <cell r="B7966" t="str">
            <v>蔡平</v>
          </cell>
        </row>
        <row r="7967">
          <cell r="A7967" t="str">
            <v>1562212</v>
          </cell>
          <cell r="B7967" t="str">
            <v>宁可</v>
          </cell>
        </row>
        <row r="7968">
          <cell r="A7968" t="str">
            <v>1592110</v>
          </cell>
          <cell r="B7968" t="str">
            <v>翁瑶婷</v>
          </cell>
        </row>
        <row r="7969">
          <cell r="A7969" t="str">
            <v>1592113</v>
          </cell>
          <cell r="B7969" t="str">
            <v>徐敏</v>
          </cell>
        </row>
        <row r="7970">
          <cell r="A7970" t="str">
            <v>1592114</v>
          </cell>
          <cell r="B7970" t="str">
            <v>沈之凡</v>
          </cell>
        </row>
        <row r="7971">
          <cell r="A7971" t="str">
            <v>1592119</v>
          </cell>
          <cell r="B7971" t="str">
            <v>刘意</v>
          </cell>
        </row>
        <row r="7972">
          <cell r="A7972" t="str">
            <v>1592124</v>
          </cell>
          <cell r="B7972" t="str">
            <v>张然</v>
          </cell>
        </row>
        <row r="7973">
          <cell r="A7973" t="str">
            <v>1592126</v>
          </cell>
          <cell r="B7973" t="str">
            <v>李宗霖</v>
          </cell>
        </row>
        <row r="7974">
          <cell r="A7974" t="str">
            <v>1592128</v>
          </cell>
          <cell r="B7974" t="str">
            <v>吴宇晴</v>
          </cell>
        </row>
        <row r="7975">
          <cell r="A7975" t="str">
            <v>1562214</v>
          </cell>
          <cell r="B7975" t="str">
            <v>刘可欣</v>
          </cell>
        </row>
        <row r="7976">
          <cell r="A7976" t="str">
            <v>1562216</v>
          </cell>
          <cell r="B7976" t="str">
            <v>张紫君</v>
          </cell>
        </row>
        <row r="7977">
          <cell r="A7977" t="str">
            <v>1562227</v>
          </cell>
          <cell r="B7977" t="str">
            <v>张振滔</v>
          </cell>
        </row>
        <row r="7978">
          <cell r="A7978" t="str">
            <v>1562307</v>
          </cell>
          <cell r="B7978" t="str">
            <v>沈媛</v>
          </cell>
        </row>
        <row r="7979">
          <cell r="A7979" t="str">
            <v>1562308</v>
          </cell>
          <cell r="B7979" t="str">
            <v>王洁敏</v>
          </cell>
        </row>
        <row r="7980">
          <cell r="A7980" t="str">
            <v>1562312</v>
          </cell>
          <cell r="B7980" t="str">
            <v>李敏</v>
          </cell>
        </row>
        <row r="7981">
          <cell r="A7981" t="str">
            <v>1562314</v>
          </cell>
          <cell r="B7981" t="str">
            <v>杨波</v>
          </cell>
        </row>
        <row r="7982">
          <cell r="A7982" t="str">
            <v>1546245</v>
          </cell>
          <cell r="B7982" t="str">
            <v>张馨中</v>
          </cell>
        </row>
        <row r="7983">
          <cell r="A7983" t="str">
            <v>1541123</v>
          </cell>
          <cell r="B7983" t="str">
            <v>胡玲</v>
          </cell>
        </row>
        <row r="7984">
          <cell r="A7984" t="str">
            <v>1543120</v>
          </cell>
          <cell r="B7984" t="str">
            <v>贾琪</v>
          </cell>
        </row>
        <row r="7985">
          <cell r="A7985" t="str">
            <v>1531716</v>
          </cell>
          <cell r="B7985" t="str">
            <v>赵雅茹</v>
          </cell>
        </row>
        <row r="7986">
          <cell r="A7986" t="str">
            <v>1529409</v>
          </cell>
          <cell r="B7986" t="str">
            <v>陶春燕</v>
          </cell>
        </row>
        <row r="7987">
          <cell r="A7987" t="str">
            <v>1531715</v>
          </cell>
          <cell r="B7987" t="str">
            <v>俞婷</v>
          </cell>
        </row>
        <row r="7988">
          <cell r="A7988" t="str">
            <v>1529125</v>
          </cell>
          <cell r="B7988" t="str">
            <v>丁贵华</v>
          </cell>
        </row>
        <row r="7989">
          <cell r="A7989" t="str">
            <v>1531330</v>
          </cell>
          <cell r="B7989" t="str">
            <v>彭思源</v>
          </cell>
        </row>
        <row r="7990">
          <cell r="A7990" t="str">
            <v>1529310</v>
          </cell>
          <cell r="B7990" t="str">
            <v>唐凤霞</v>
          </cell>
        </row>
        <row r="7991">
          <cell r="A7991" t="str">
            <v>1511526</v>
          </cell>
          <cell r="B7991" t="str">
            <v>成浪</v>
          </cell>
        </row>
        <row r="7992">
          <cell r="A7992" t="str">
            <v>1529210</v>
          </cell>
          <cell r="B7992" t="str">
            <v>刘美君</v>
          </cell>
        </row>
        <row r="7993">
          <cell r="A7993" t="str">
            <v>1511412</v>
          </cell>
          <cell r="B7993" t="str">
            <v>杨丹妮</v>
          </cell>
        </row>
        <row r="7994">
          <cell r="A7994" t="str">
            <v>1553132</v>
          </cell>
          <cell r="B7994" t="str">
            <v>何心力</v>
          </cell>
        </row>
        <row r="7995">
          <cell r="A7995" t="str">
            <v>1553108</v>
          </cell>
          <cell r="B7995" t="str">
            <v>陈康夏楠</v>
          </cell>
        </row>
        <row r="7996">
          <cell r="A7996" t="str">
            <v>1525225</v>
          </cell>
          <cell r="B7996" t="str">
            <v>陈康</v>
          </cell>
        </row>
        <row r="7997">
          <cell r="A7997" t="str">
            <v>1551340</v>
          </cell>
          <cell r="B7997" t="str">
            <v>吴永吉</v>
          </cell>
        </row>
        <row r="7998">
          <cell r="A7998" t="str">
            <v>1529609</v>
          </cell>
          <cell r="B7998" t="str">
            <v>符春晓</v>
          </cell>
        </row>
        <row r="7999">
          <cell r="A7999" t="str">
            <v>1529510</v>
          </cell>
          <cell r="B7999" t="str">
            <v>冯夏南</v>
          </cell>
        </row>
        <row r="8000">
          <cell r="A8000" t="str">
            <v>1529124</v>
          </cell>
          <cell r="B8000" t="str">
            <v>游琪</v>
          </cell>
        </row>
        <row r="8001">
          <cell r="A8001" t="str">
            <v>1531430</v>
          </cell>
          <cell r="B8001" t="str">
            <v>吴天涯</v>
          </cell>
        </row>
        <row r="8002">
          <cell r="A8002" t="str">
            <v>1511327</v>
          </cell>
          <cell r="B8002" t="str">
            <v>王绥智</v>
          </cell>
        </row>
        <row r="8003">
          <cell r="A8003" t="str">
            <v>1511227</v>
          </cell>
          <cell r="B8003" t="str">
            <v>陈柯霖</v>
          </cell>
        </row>
        <row r="8004">
          <cell r="A8004" t="str">
            <v>1511612</v>
          </cell>
          <cell r="B8004" t="str">
            <v>罗玉霞</v>
          </cell>
        </row>
        <row r="8005">
          <cell r="A8005" t="str">
            <v>1511611</v>
          </cell>
          <cell r="B8005" t="str">
            <v>梁小娜</v>
          </cell>
        </row>
        <row r="8006">
          <cell r="A8006" t="str">
            <v>1511512</v>
          </cell>
          <cell r="B8006" t="str">
            <v>陈元丹</v>
          </cell>
        </row>
        <row r="8007">
          <cell r="A8007" t="str">
            <v>1591343</v>
          </cell>
          <cell r="B8007" t="str">
            <v>李嘉诚</v>
          </cell>
        </row>
        <row r="8008">
          <cell r="A8008" t="str">
            <v>1511427</v>
          </cell>
          <cell r="B8008" t="str">
            <v>林绍贤</v>
          </cell>
        </row>
        <row r="8009">
          <cell r="A8009" t="str">
            <v>1551118</v>
          </cell>
          <cell r="B8009" t="str">
            <v>姚嘉磊</v>
          </cell>
        </row>
        <row r="8010">
          <cell r="A8010" t="str">
            <v>1561226</v>
          </cell>
          <cell r="B8010" t="str">
            <v>周君洲</v>
          </cell>
        </row>
        <row r="8011">
          <cell r="A8011" t="str">
            <v>1532403</v>
          </cell>
          <cell r="B8011" t="str">
            <v>左诗韵</v>
          </cell>
        </row>
        <row r="8012">
          <cell r="A8012" t="str">
            <v>1522403</v>
          </cell>
          <cell r="B8012" t="str">
            <v>徐叶菁</v>
          </cell>
        </row>
        <row r="8013">
          <cell r="A8013" t="str">
            <v>1544252</v>
          </cell>
          <cell r="B8013" t="str">
            <v>吴勇</v>
          </cell>
        </row>
        <row r="8014">
          <cell r="A8014" t="str">
            <v>1522307</v>
          </cell>
          <cell r="B8014" t="str">
            <v>毛莞清</v>
          </cell>
        </row>
        <row r="8015">
          <cell r="A8015" t="str">
            <v>1557104</v>
          </cell>
          <cell r="B8015" t="str">
            <v>梅佳雯</v>
          </cell>
        </row>
        <row r="8016">
          <cell r="A8016" t="str">
            <v>1551121</v>
          </cell>
          <cell r="B8016" t="str">
            <v>瞿铭</v>
          </cell>
        </row>
        <row r="8017">
          <cell r="A8017" t="str">
            <v>1522424</v>
          </cell>
          <cell r="B8017" t="str">
            <v>郭羿杰</v>
          </cell>
        </row>
        <row r="8018">
          <cell r="A8018" t="str">
            <v>1532320</v>
          </cell>
          <cell r="B8018" t="str">
            <v>刘雨抒</v>
          </cell>
        </row>
        <row r="8019">
          <cell r="A8019" t="str">
            <v>1522121</v>
          </cell>
          <cell r="B8019" t="str">
            <v>施瑜峰</v>
          </cell>
        </row>
        <row r="8020">
          <cell r="A8020" t="str">
            <v>1560222</v>
          </cell>
          <cell r="B8020" t="str">
            <v>王以杰</v>
          </cell>
        </row>
        <row r="8021">
          <cell r="A8021" t="str">
            <v>1531322</v>
          </cell>
          <cell r="B8021" t="str">
            <v>范立成</v>
          </cell>
        </row>
        <row r="8022">
          <cell r="A8022" t="str">
            <v>1591104</v>
          </cell>
          <cell r="B8022" t="str">
            <v>朱昭颖</v>
          </cell>
        </row>
        <row r="8023">
          <cell r="A8023" t="str">
            <v>1511517</v>
          </cell>
          <cell r="B8023" t="str">
            <v>王家兴</v>
          </cell>
        </row>
        <row r="8024">
          <cell r="A8024" t="str">
            <v>1569208</v>
          </cell>
          <cell r="B8024" t="str">
            <v>张蕾</v>
          </cell>
        </row>
        <row r="8025">
          <cell r="A8025" t="str">
            <v>1551302</v>
          </cell>
          <cell r="B8025" t="str">
            <v>全妍莹</v>
          </cell>
        </row>
        <row r="8026">
          <cell r="A8026" t="str">
            <v>1551206</v>
          </cell>
          <cell r="B8026" t="str">
            <v>夏昱</v>
          </cell>
        </row>
        <row r="8027">
          <cell r="A8027" t="str">
            <v>1531604</v>
          </cell>
          <cell r="B8027" t="str">
            <v>田欣颐</v>
          </cell>
        </row>
        <row r="8028">
          <cell r="A8028" t="str">
            <v>1544123</v>
          </cell>
          <cell r="B8028" t="str">
            <v>曹雅琪</v>
          </cell>
        </row>
        <row r="8029">
          <cell r="A8029" t="str">
            <v>1522308</v>
          </cell>
          <cell r="B8029" t="str">
            <v>秦晨佳</v>
          </cell>
        </row>
        <row r="8030">
          <cell r="A8030" t="str">
            <v>1560109</v>
          </cell>
          <cell r="B8030" t="str">
            <v>秦佳慧</v>
          </cell>
        </row>
        <row r="8031">
          <cell r="A8031" t="str">
            <v>1545226</v>
          </cell>
          <cell r="B8031" t="str">
            <v>王宇栋</v>
          </cell>
        </row>
        <row r="8032">
          <cell r="A8032" t="str">
            <v>1522309</v>
          </cell>
          <cell r="B8032" t="str">
            <v>程钰敏</v>
          </cell>
        </row>
        <row r="8033">
          <cell r="A8033" t="str">
            <v>1543205</v>
          </cell>
          <cell r="B8033" t="str">
            <v>吕佳仪</v>
          </cell>
        </row>
        <row r="8034">
          <cell r="A8034" t="str">
            <v>1592103</v>
          </cell>
          <cell r="B8034" t="str">
            <v>张逸雯</v>
          </cell>
        </row>
        <row r="8035">
          <cell r="A8035" t="str">
            <v>1525129</v>
          </cell>
          <cell r="B8035" t="str">
            <v>范朝朝</v>
          </cell>
        </row>
        <row r="8036">
          <cell r="A8036" t="str">
            <v>1557113</v>
          </cell>
          <cell r="B8036" t="str">
            <v>张琪</v>
          </cell>
        </row>
        <row r="8037">
          <cell r="A8037" t="str">
            <v>1531615</v>
          </cell>
          <cell r="B8037" t="str">
            <v>潘珂佩</v>
          </cell>
        </row>
        <row r="8038">
          <cell r="A8038" t="str">
            <v>1511628</v>
          </cell>
          <cell r="B8038" t="str">
            <v>王连涛</v>
          </cell>
        </row>
        <row r="8039">
          <cell r="A8039" t="str">
            <v>1529101</v>
          </cell>
          <cell r="B8039" t="str">
            <v>刘欣如</v>
          </cell>
        </row>
        <row r="8040">
          <cell r="A8040" t="str">
            <v>1592434</v>
          </cell>
          <cell r="B8040" t="str">
            <v>于文博智</v>
          </cell>
        </row>
        <row r="8041">
          <cell r="A8041" t="str">
            <v>1529313</v>
          </cell>
          <cell r="B8041" t="str">
            <v>李墨</v>
          </cell>
        </row>
        <row r="8042">
          <cell r="A8042" t="str">
            <v>1544243</v>
          </cell>
          <cell r="B8042" t="str">
            <v>赵一舟</v>
          </cell>
        </row>
        <row r="8043">
          <cell r="A8043" t="str">
            <v>1522131</v>
          </cell>
          <cell r="B8043" t="str">
            <v>梁秋实</v>
          </cell>
        </row>
        <row r="8044">
          <cell r="A8044" t="str">
            <v>1627221</v>
          </cell>
          <cell r="B8044" t="str">
            <v>褚天翔</v>
          </cell>
        </row>
        <row r="8045">
          <cell r="A8045" t="str">
            <v>1631406</v>
          </cell>
          <cell r="B8045" t="str">
            <v>莫梦婷</v>
          </cell>
        </row>
        <row r="8046">
          <cell r="A8046" t="str">
            <v>1629220</v>
          </cell>
          <cell r="B8046" t="str">
            <v>竺江港</v>
          </cell>
        </row>
        <row r="8047">
          <cell r="A8047" t="str">
            <v>1631424</v>
          </cell>
          <cell r="B8047" t="str">
            <v>金廉皓</v>
          </cell>
        </row>
        <row r="8048">
          <cell r="A8048" t="str">
            <v>1631524</v>
          </cell>
          <cell r="B8048" t="str">
            <v>罗焕炯</v>
          </cell>
        </row>
        <row r="8049">
          <cell r="A8049" t="str">
            <v>1625123</v>
          </cell>
          <cell r="B8049" t="str">
            <v>单涵</v>
          </cell>
        </row>
        <row r="8050">
          <cell r="A8050" t="str">
            <v>1611306</v>
          </cell>
          <cell r="B8050" t="str">
            <v>李琳辉</v>
          </cell>
        </row>
        <row r="8051">
          <cell r="A8051" t="str">
            <v>1621203</v>
          </cell>
          <cell r="B8051" t="str">
            <v>冯艺璇</v>
          </cell>
        </row>
        <row r="8052">
          <cell r="A8052" t="str">
            <v>1611407</v>
          </cell>
          <cell r="B8052" t="str">
            <v>范佳蓥</v>
          </cell>
        </row>
        <row r="8053">
          <cell r="A8053" t="str">
            <v>1629120</v>
          </cell>
          <cell r="B8053" t="str">
            <v>杨啸天</v>
          </cell>
        </row>
        <row r="8054">
          <cell r="A8054" t="str">
            <v>1611122</v>
          </cell>
          <cell r="B8054" t="str">
            <v>薛毓才</v>
          </cell>
        </row>
        <row r="8055">
          <cell r="A8055" t="str">
            <v>1621123</v>
          </cell>
          <cell r="B8055" t="str">
            <v>梅子涵</v>
          </cell>
        </row>
        <row r="8056">
          <cell r="A8056" t="str">
            <v>1613520</v>
          </cell>
          <cell r="B8056" t="str">
            <v>林宏德</v>
          </cell>
        </row>
        <row r="8057">
          <cell r="A8057" t="str">
            <v>1659107</v>
          </cell>
          <cell r="B8057" t="str">
            <v>杨小媚</v>
          </cell>
        </row>
        <row r="8058">
          <cell r="A8058" t="str">
            <v>1646117</v>
          </cell>
          <cell r="B8058" t="str">
            <v>徐成翔</v>
          </cell>
        </row>
        <row r="8059">
          <cell r="A8059" t="str">
            <v>1621222</v>
          </cell>
          <cell r="B8059" t="str">
            <v>郑添戈</v>
          </cell>
        </row>
        <row r="8060">
          <cell r="A8060" t="str">
            <v>1631506</v>
          </cell>
          <cell r="B8060" t="str">
            <v>石小楠</v>
          </cell>
        </row>
        <row r="8061">
          <cell r="A8061" t="str">
            <v>1611206</v>
          </cell>
          <cell r="B8061" t="str">
            <v>顾丹婷</v>
          </cell>
        </row>
        <row r="8062">
          <cell r="A8062" t="str">
            <v>1662216</v>
          </cell>
          <cell r="B8062" t="str">
            <v>陆婷婷</v>
          </cell>
        </row>
        <row r="8063">
          <cell r="A8063" t="str">
            <v>1629121</v>
          </cell>
          <cell r="B8063" t="str">
            <v>许哲玮</v>
          </cell>
        </row>
        <row r="8064">
          <cell r="A8064" t="str">
            <v>1631607</v>
          </cell>
          <cell r="B8064" t="str">
            <v>王静华</v>
          </cell>
        </row>
        <row r="8065">
          <cell r="A8065" t="str">
            <v>1613406</v>
          </cell>
          <cell r="B8065" t="str">
            <v>程颖</v>
          </cell>
        </row>
        <row r="8066">
          <cell r="A8066" t="str">
            <v>1625124</v>
          </cell>
          <cell r="B8066" t="str">
            <v>于凯</v>
          </cell>
        </row>
        <row r="8067">
          <cell r="A8067" t="str">
            <v>1653118</v>
          </cell>
          <cell r="B8067" t="str">
            <v>廖章泽</v>
          </cell>
        </row>
        <row r="8068">
          <cell r="A8068" t="str">
            <v>1629405</v>
          </cell>
          <cell r="B8068" t="str">
            <v>吴东玥</v>
          </cell>
        </row>
        <row r="8069">
          <cell r="A8069" t="str">
            <v>1629221</v>
          </cell>
          <cell r="B8069" t="str">
            <v>张沈威</v>
          </cell>
        </row>
        <row r="8070">
          <cell r="A8070" t="str">
            <v>1692342</v>
          </cell>
          <cell r="B8070" t="str">
            <v>周鑫磊</v>
          </cell>
        </row>
        <row r="8071">
          <cell r="A8071" t="str">
            <v>1692215</v>
          </cell>
          <cell r="B8071" t="str">
            <v>张静怡</v>
          </cell>
        </row>
        <row r="8072">
          <cell r="A8072" t="str">
            <v>1662213</v>
          </cell>
          <cell r="B8072" t="str">
            <v>黄天爱</v>
          </cell>
        </row>
        <row r="8073">
          <cell r="A8073" t="str">
            <v>1692438</v>
          </cell>
          <cell r="B8073" t="str">
            <v>邵鑫赟</v>
          </cell>
        </row>
        <row r="8074">
          <cell r="A8074" t="str">
            <v>1632106</v>
          </cell>
          <cell r="B8074" t="str">
            <v>张云</v>
          </cell>
        </row>
        <row r="8075">
          <cell r="A8075" t="str">
            <v>1661131</v>
          </cell>
          <cell r="B8075" t="str">
            <v>曹俊诚</v>
          </cell>
        </row>
        <row r="8076">
          <cell r="A8076" t="str">
            <v>1651123</v>
          </cell>
          <cell r="B8076" t="str">
            <v>张文晖</v>
          </cell>
        </row>
        <row r="8077">
          <cell r="A8077" t="str">
            <v>1631704</v>
          </cell>
          <cell r="B8077" t="str">
            <v>许叶玲</v>
          </cell>
        </row>
        <row r="8078">
          <cell r="A8078" t="str">
            <v>1646207</v>
          </cell>
          <cell r="B8078" t="str">
            <v>陶茹旖</v>
          </cell>
        </row>
        <row r="8079">
          <cell r="A8079" t="str">
            <v>1646106</v>
          </cell>
          <cell r="B8079" t="str">
            <v>范静</v>
          </cell>
        </row>
        <row r="8080">
          <cell r="A8080" t="str">
            <v>1660208</v>
          </cell>
          <cell r="B8080" t="str">
            <v>肖怡君</v>
          </cell>
        </row>
        <row r="8081">
          <cell r="A8081" t="str">
            <v>1661306</v>
          </cell>
          <cell r="B8081" t="str">
            <v>张永丽</v>
          </cell>
        </row>
        <row r="8082">
          <cell r="A8082" t="str">
            <v>1628122</v>
          </cell>
          <cell r="B8082" t="str">
            <v>潘文杰</v>
          </cell>
        </row>
        <row r="8083">
          <cell r="A8083" t="str">
            <v>1622407</v>
          </cell>
          <cell r="B8083" t="str">
            <v>汪洁</v>
          </cell>
        </row>
        <row r="8084">
          <cell r="A8084" t="str">
            <v>1631722</v>
          </cell>
          <cell r="B8084" t="str">
            <v>夏文渊</v>
          </cell>
        </row>
        <row r="8085">
          <cell r="A8085" t="str">
            <v>1659215</v>
          </cell>
          <cell r="B8085" t="str">
            <v>应恺元</v>
          </cell>
        </row>
        <row r="8086">
          <cell r="A8086" t="str">
            <v>1669212</v>
          </cell>
          <cell r="B8086" t="str">
            <v>陶晓兰</v>
          </cell>
        </row>
        <row r="8087">
          <cell r="A8087" t="str">
            <v>1627201</v>
          </cell>
          <cell r="B8087" t="str">
            <v>施如娴</v>
          </cell>
        </row>
        <row r="8088">
          <cell r="A8088" t="str">
            <v>1646140</v>
          </cell>
          <cell r="B8088" t="str">
            <v>陆晨涛</v>
          </cell>
        </row>
        <row r="8089">
          <cell r="A8089" t="str">
            <v>1692116</v>
          </cell>
          <cell r="B8089" t="str">
            <v>毛鲁倩</v>
          </cell>
        </row>
        <row r="8090">
          <cell r="A8090" t="str">
            <v>1651316</v>
          </cell>
          <cell r="B8090" t="str">
            <v>王啸赟</v>
          </cell>
        </row>
        <row r="8091">
          <cell r="A8091" t="str">
            <v>1661206</v>
          </cell>
          <cell r="B8091" t="str">
            <v>张思佳</v>
          </cell>
        </row>
        <row r="8092">
          <cell r="A8092" t="str">
            <v>1660111</v>
          </cell>
          <cell r="B8092" t="str">
            <v>王慧婷</v>
          </cell>
        </row>
        <row r="8093">
          <cell r="A8093" t="str">
            <v>1641107</v>
          </cell>
          <cell r="B8093" t="str">
            <v>盛佳慧</v>
          </cell>
        </row>
        <row r="8094">
          <cell r="A8094" t="str">
            <v>1632115</v>
          </cell>
          <cell r="B8094" t="str">
            <v>张铭浩</v>
          </cell>
        </row>
        <row r="8095">
          <cell r="A8095" t="str">
            <v>1691435</v>
          </cell>
          <cell r="B8095" t="str">
            <v>侯一鸣</v>
          </cell>
        </row>
        <row r="8096">
          <cell r="A8096" t="str">
            <v>1631303</v>
          </cell>
          <cell r="B8096" t="str">
            <v>郁靓</v>
          </cell>
        </row>
        <row r="8097">
          <cell r="A8097" t="str">
            <v>1634107</v>
          </cell>
          <cell r="B8097" t="str">
            <v>何玉蓉</v>
          </cell>
        </row>
        <row r="8098">
          <cell r="A8098" t="str">
            <v>1651313</v>
          </cell>
          <cell r="B8098" t="str">
            <v>林致新</v>
          </cell>
        </row>
        <row r="8099">
          <cell r="A8099" t="str">
            <v>1663209</v>
          </cell>
          <cell r="B8099" t="str">
            <v>钱丽敏</v>
          </cell>
        </row>
        <row r="8100">
          <cell r="A8100" t="str">
            <v>1651112</v>
          </cell>
          <cell r="B8100" t="str">
            <v>张家诚</v>
          </cell>
        </row>
        <row r="8101">
          <cell r="A8101" t="str">
            <v>1692303</v>
          </cell>
          <cell r="B8101" t="str">
            <v>陈雨荷</v>
          </cell>
        </row>
        <row r="8102">
          <cell r="A8102" t="str">
            <v>1643204</v>
          </cell>
          <cell r="B8102" t="str">
            <v>乐晗舟</v>
          </cell>
        </row>
        <row r="8103">
          <cell r="A8103" t="str">
            <v>1643133</v>
          </cell>
          <cell r="B8103" t="str">
            <v>山君豪</v>
          </cell>
        </row>
        <row r="8104">
          <cell r="A8104" t="str">
            <v>1631602</v>
          </cell>
          <cell r="B8104" t="str">
            <v>黄思嘉</v>
          </cell>
        </row>
        <row r="8105">
          <cell r="A8105" t="str">
            <v>1645203</v>
          </cell>
          <cell r="B8105" t="str">
            <v>潘思逸</v>
          </cell>
        </row>
        <row r="8106">
          <cell r="A8106" t="str">
            <v>1642209</v>
          </cell>
          <cell r="B8106" t="str">
            <v>张秋与</v>
          </cell>
        </row>
        <row r="8107">
          <cell r="A8107" t="str">
            <v>1622403</v>
          </cell>
          <cell r="B8107" t="str">
            <v>姚欣怡</v>
          </cell>
        </row>
        <row r="8108">
          <cell r="A8108" t="str">
            <v>1645103</v>
          </cell>
          <cell r="B8108" t="str">
            <v>宋文静</v>
          </cell>
        </row>
        <row r="8109">
          <cell r="A8109" t="str">
            <v>1691108</v>
          </cell>
          <cell r="B8109" t="str">
            <v>苏舒</v>
          </cell>
        </row>
        <row r="8110">
          <cell r="A8110" t="str">
            <v>1691234</v>
          </cell>
          <cell r="B8110" t="str">
            <v>陈思毅</v>
          </cell>
        </row>
        <row r="8111">
          <cell r="A8111" t="str">
            <v>1622104</v>
          </cell>
          <cell r="B8111" t="str">
            <v>季佳艺</v>
          </cell>
        </row>
        <row r="8112">
          <cell r="A8112" t="str">
            <v>1634105</v>
          </cell>
          <cell r="B8112" t="str">
            <v>孙宇</v>
          </cell>
        </row>
        <row r="8113">
          <cell r="A8113" t="str">
            <v>1641104</v>
          </cell>
          <cell r="B8113" t="str">
            <v>王文洁</v>
          </cell>
        </row>
        <row r="8114">
          <cell r="A8114" t="str">
            <v>1646235</v>
          </cell>
          <cell r="B8114" t="str">
            <v>陈俊鑫</v>
          </cell>
        </row>
        <row r="8115">
          <cell r="A8115" t="str">
            <v>1651314</v>
          </cell>
          <cell r="B8115" t="str">
            <v>卢政锋</v>
          </cell>
        </row>
        <row r="8116">
          <cell r="A8116" t="str">
            <v>1657120</v>
          </cell>
          <cell r="B8116" t="str">
            <v>陆伟烨</v>
          </cell>
        </row>
        <row r="8117">
          <cell r="A8117" t="str">
            <v>1644208</v>
          </cell>
          <cell r="B8117" t="str">
            <v>毛惠</v>
          </cell>
        </row>
        <row r="8118">
          <cell r="A8118" t="str">
            <v>1634124</v>
          </cell>
          <cell r="B8118" t="str">
            <v>杨嘉伟</v>
          </cell>
        </row>
        <row r="8119">
          <cell r="A8119" t="str">
            <v>1651213</v>
          </cell>
          <cell r="B8119" t="str">
            <v>孙瑜亮</v>
          </cell>
        </row>
        <row r="8120">
          <cell r="A8120" t="str">
            <v>1644104</v>
          </cell>
          <cell r="B8120" t="str">
            <v>陈倩雯</v>
          </cell>
        </row>
        <row r="8121">
          <cell r="A8121" t="str">
            <v>1663205</v>
          </cell>
          <cell r="B8121" t="str">
            <v>陆嘉楠</v>
          </cell>
        </row>
        <row r="8122">
          <cell r="A8122" t="str">
            <v>1662203</v>
          </cell>
          <cell r="B8122" t="str">
            <v>刘燕燕</v>
          </cell>
        </row>
        <row r="8123">
          <cell r="A8123" t="str">
            <v>1663108</v>
          </cell>
          <cell r="B8123" t="str">
            <v>任航</v>
          </cell>
        </row>
        <row r="8124">
          <cell r="A8124" t="str">
            <v>1663207</v>
          </cell>
          <cell r="B8124" t="str">
            <v>沈煜</v>
          </cell>
        </row>
        <row r="8125">
          <cell r="A8125" t="str">
            <v>1692305</v>
          </cell>
          <cell r="B8125" t="str">
            <v>杨鸿华</v>
          </cell>
        </row>
        <row r="8126">
          <cell r="A8126" t="str">
            <v>1692219</v>
          </cell>
          <cell r="B8126" t="str">
            <v>郭星霞</v>
          </cell>
        </row>
        <row r="8127">
          <cell r="A8127" t="str">
            <v>1631707</v>
          </cell>
          <cell r="B8127" t="str">
            <v>姚林燕</v>
          </cell>
        </row>
        <row r="8128">
          <cell r="A8128" t="str">
            <v>1691239</v>
          </cell>
          <cell r="B8128" t="str">
            <v>袁瑜坚</v>
          </cell>
        </row>
        <row r="8129">
          <cell r="A8129" t="str">
            <v>1691139</v>
          </cell>
          <cell r="B8129" t="str">
            <v>奚胜盼</v>
          </cell>
        </row>
        <row r="8130">
          <cell r="A8130" t="str">
            <v>1611106</v>
          </cell>
          <cell r="B8130" t="str">
            <v>王林薇</v>
          </cell>
        </row>
        <row r="8131">
          <cell r="A8131" t="str">
            <v>1643240</v>
          </cell>
          <cell r="B8131" t="str">
            <v>杜思杨</v>
          </cell>
        </row>
        <row r="8132">
          <cell r="A8132" t="str">
            <v>1691138</v>
          </cell>
          <cell r="B8132" t="str">
            <v>黄逸超</v>
          </cell>
        </row>
        <row r="8133">
          <cell r="A8133" t="str">
            <v>1661117</v>
          </cell>
          <cell r="B8133" t="str">
            <v>陈红</v>
          </cell>
        </row>
        <row r="8134">
          <cell r="A8134" t="str">
            <v>1692319</v>
          </cell>
          <cell r="B8134" t="str">
            <v>支清青</v>
          </cell>
        </row>
        <row r="8135">
          <cell r="A8135" t="str">
            <v>1660116</v>
          </cell>
          <cell r="B8135" t="str">
            <v>王璐</v>
          </cell>
        </row>
        <row r="8136">
          <cell r="A8136" t="str">
            <v>1659122</v>
          </cell>
          <cell r="B8136" t="str">
            <v>章皓然</v>
          </cell>
        </row>
        <row r="8137">
          <cell r="A8137" t="str">
            <v>1628106</v>
          </cell>
          <cell r="B8137" t="str">
            <v>徐昕媛</v>
          </cell>
        </row>
        <row r="8138">
          <cell r="A8138" t="str">
            <v>1692344</v>
          </cell>
          <cell r="B8138" t="str">
            <v>吴晟邦</v>
          </cell>
        </row>
        <row r="8139">
          <cell r="A8139" t="str">
            <v>1691339</v>
          </cell>
          <cell r="B8139" t="str">
            <v>陈思源</v>
          </cell>
        </row>
        <row r="8140">
          <cell r="A8140" t="str">
            <v>1646218</v>
          </cell>
          <cell r="B8140" t="str">
            <v>朱羽鸽</v>
          </cell>
        </row>
        <row r="8141">
          <cell r="A8141" t="str">
            <v>1631708</v>
          </cell>
          <cell r="B8141" t="str">
            <v>傅子昕</v>
          </cell>
        </row>
        <row r="8142">
          <cell r="A8142" t="str">
            <v>1625223</v>
          </cell>
          <cell r="B8142" t="str">
            <v>蒋昊杉</v>
          </cell>
        </row>
        <row r="8143">
          <cell r="A8143" t="str">
            <v>1628223</v>
          </cell>
          <cell r="B8143" t="str">
            <v>李煜</v>
          </cell>
        </row>
        <row r="8144">
          <cell r="A8144" t="str">
            <v>1646217</v>
          </cell>
          <cell r="B8144" t="str">
            <v>吕易宣</v>
          </cell>
        </row>
        <row r="8145">
          <cell r="A8145" t="str">
            <v>1621223</v>
          </cell>
          <cell r="B8145" t="str">
            <v>徐远华</v>
          </cell>
        </row>
        <row r="8146">
          <cell r="A8146" t="str">
            <v>1631608</v>
          </cell>
          <cell r="B8146" t="str">
            <v>程思涵</v>
          </cell>
        </row>
        <row r="8147">
          <cell r="A8147" t="str">
            <v>1662116</v>
          </cell>
          <cell r="B8147" t="str">
            <v>毛聿心</v>
          </cell>
        </row>
        <row r="8148">
          <cell r="A8148" t="str">
            <v>1613306</v>
          </cell>
          <cell r="B8148" t="str">
            <v>杨爱</v>
          </cell>
        </row>
        <row r="8149">
          <cell r="A8149" t="str">
            <v>1621105</v>
          </cell>
          <cell r="B8149" t="str">
            <v>徐利辉</v>
          </cell>
        </row>
        <row r="8150">
          <cell r="A8150" t="str">
            <v>1663127</v>
          </cell>
          <cell r="B8150" t="str">
            <v>邹丽丽</v>
          </cell>
        </row>
        <row r="8151">
          <cell r="A8151" t="str">
            <v>1644120</v>
          </cell>
          <cell r="B8151" t="str">
            <v>朱欣怡</v>
          </cell>
        </row>
        <row r="8152">
          <cell r="A8152" t="str">
            <v>1613320</v>
          </cell>
          <cell r="B8152" t="str">
            <v>李烈宇</v>
          </cell>
        </row>
        <row r="8153">
          <cell r="A8153" t="str">
            <v>1628205</v>
          </cell>
          <cell r="B8153" t="str">
            <v>林侠微</v>
          </cell>
        </row>
        <row r="8154">
          <cell r="A8154" t="str">
            <v>1663119</v>
          </cell>
          <cell r="B8154" t="str">
            <v>吴嘉宁</v>
          </cell>
        </row>
        <row r="8155">
          <cell r="A8155" t="str">
            <v>1643216</v>
          </cell>
          <cell r="B8155" t="str">
            <v>王雨晴</v>
          </cell>
        </row>
        <row r="8156">
          <cell r="A8156" t="str">
            <v>1692212</v>
          </cell>
          <cell r="B8156" t="str">
            <v>陈妍</v>
          </cell>
        </row>
        <row r="8157">
          <cell r="A8157" t="str">
            <v>1640144</v>
          </cell>
          <cell r="B8157" t="str">
            <v>吴唯依</v>
          </cell>
        </row>
        <row r="8158">
          <cell r="A8158" t="str">
            <v>1640210</v>
          </cell>
          <cell r="B8158" t="str">
            <v>冯莹</v>
          </cell>
        </row>
        <row r="8159">
          <cell r="A8159" t="str">
            <v>1640114</v>
          </cell>
          <cell r="B8159" t="str">
            <v>徐蓝青</v>
          </cell>
        </row>
        <row r="8160">
          <cell r="A8160" t="str">
            <v>1691236</v>
          </cell>
          <cell r="B8160" t="str">
            <v>常佳奇</v>
          </cell>
        </row>
        <row r="8161">
          <cell r="A8161" t="str">
            <v>1651321</v>
          </cell>
          <cell r="B8161" t="str">
            <v>吴思浩</v>
          </cell>
        </row>
        <row r="8162">
          <cell r="A8162" t="str">
            <v>1662107</v>
          </cell>
          <cell r="B8162" t="str">
            <v>王嘉颖</v>
          </cell>
        </row>
        <row r="8163">
          <cell r="A8163" t="str">
            <v>1661314</v>
          </cell>
          <cell r="B8163" t="str">
            <v>瞿晨雪</v>
          </cell>
        </row>
        <row r="8164">
          <cell r="A8164" t="str">
            <v>1632420</v>
          </cell>
          <cell r="B8164" t="str">
            <v>陈陆寅</v>
          </cell>
        </row>
        <row r="8165">
          <cell r="A8165" t="str">
            <v>1659221</v>
          </cell>
          <cell r="B8165" t="str">
            <v>张思凡</v>
          </cell>
        </row>
        <row r="8166">
          <cell r="A8166" t="str">
            <v>1627118</v>
          </cell>
          <cell r="B8166" t="str">
            <v>朱晴宇</v>
          </cell>
        </row>
        <row r="8167">
          <cell r="A8167" t="str">
            <v>1632304</v>
          </cell>
          <cell r="B8167" t="str">
            <v>顾君</v>
          </cell>
        </row>
        <row r="8168">
          <cell r="A8168" t="str">
            <v>1622221</v>
          </cell>
          <cell r="B8168" t="str">
            <v>唐哲一</v>
          </cell>
        </row>
        <row r="8169">
          <cell r="A8169" t="str">
            <v>1622222</v>
          </cell>
          <cell r="B8169" t="str">
            <v>杨思凡</v>
          </cell>
        </row>
        <row r="8170">
          <cell r="A8170" t="str">
            <v>1611504</v>
          </cell>
          <cell r="B8170" t="str">
            <v>金亿</v>
          </cell>
        </row>
        <row r="8171">
          <cell r="A8171" t="str">
            <v>1631108</v>
          </cell>
          <cell r="B8171" t="str">
            <v>秦今</v>
          </cell>
        </row>
        <row r="8172">
          <cell r="A8172" t="str">
            <v>1691313</v>
          </cell>
          <cell r="B8172" t="str">
            <v>杜天瑜</v>
          </cell>
        </row>
        <row r="8173">
          <cell r="A8173" t="str">
            <v>1651302</v>
          </cell>
          <cell r="B8173" t="str">
            <v>陶衍君</v>
          </cell>
        </row>
        <row r="8174">
          <cell r="A8174" t="str">
            <v>1613117</v>
          </cell>
          <cell r="B8174" t="str">
            <v>黄娴婷</v>
          </cell>
        </row>
        <row r="8175">
          <cell r="A8175" t="str">
            <v>1625206</v>
          </cell>
          <cell r="B8175" t="str">
            <v>陆翼飞</v>
          </cell>
        </row>
        <row r="8176">
          <cell r="A8176" t="str">
            <v>1613218</v>
          </cell>
          <cell r="B8176" t="str">
            <v>忽然</v>
          </cell>
        </row>
        <row r="8177">
          <cell r="A8177" t="str">
            <v>1632206</v>
          </cell>
          <cell r="B8177" t="str">
            <v>申杭琪</v>
          </cell>
        </row>
        <row r="8178">
          <cell r="A8178" t="str">
            <v>1660213</v>
          </cell>
          <cell r="B8178" t="str">
            <v>袁嘉叶</v>
          </cell>
        </row>
        <row r="8179">
          <cell r="A8179" t="str">
            <v>1669213</v>
          </cell>
          <cell r="B8179" t="str">
            <v>顾瑾</v>
          </cell>
        </row>
        <row r="8180">
          <cell r="A8180" t="str">
            <v>1631421</v>
          </cell>
          <cell r="B8180" t="str">
            <v>徐毅欣</v>
          </cell>
        </row>
        <row r="8181">
          <cell r="A8181" t="str">
            <v>1669229</v>
          </cell>
          <cell r="B8181" t="str">
            <v>张俊</v>
          </cell>
        </row>
        <row r="8182">
          <cell r="A8182" t="str">
            <v>1613516</v>
          </cell>
          <cell r="B8182" t="str">
            <v>张逸帆</v>
          </cell>
        </row>
        <row r="8183">
          <cell r="A8183" t="str">
            <v>1692406</v>
          </cell>
          <cell r="B8183" t="str">
            <v>马卓玥</v>
          </cell>
        </row>
        <row r="8184">
          <cell r="A8184" t="str">
            <v>1662105</v>
          </cell>
          <cell r="B8184" t="str">
            <v>吴心雨</v>
          </cell>
        </row>
        <row r="8185">
          <cell r="A8185" t="str">
            <v>1692306</v>
          </cell>
          <cell r="B8185" t="str">
            <v>吴羚舆</v>
          </cell>
        </row>
        <row r="8186">
          <cell r="A8186" t="str">
            <v>1660205</v>
          </cell>
          <cell r="B8186" t="str">
            <v>周悦</v>
          </cell>
        </row>
        <row r="8187">
          <cell r="A8187" t="str">
            <v>1692207</v>
          </cell>
          <cell r="B8187" t="str">
            <v>贾滢</v>
          </cell>
        </row>
        <row r="8188">
          <cell r="A8188" t="str">
            <v>1644239</v>
          </cell>
          <cell r="B8188" t="str">
            <v>胡牮昊</v>
          </cell>
        </row>
        <row r="8189">
          <cell r="A8189" t="str">
            <v>1651211</v>
          </cell>
          <cell r="B8189" t="str">
            <v>王梦奇</v>
          </cell>
        </row>
        <row r="8190">
          <cell r="A8190" t="str">
            <v>1629219</v>
          </cell>
          <cell r="B8190" t="str">
            <v>黄俊瑜</v>
          </cell>
        </row>
        <row r="8191">
          <cell r="A8191" t="str">
            <v>1632414</v>
          </cell>
          <cell r="B8191" t="str">
            <v>虞介一</v>
          </cell>
        </row>
        <row r="8192">
          <cell r="A8192" t="str">
            <v>1651301</v>
          </cell>
          <cell r="B8192" t="str">
            <v>王芝榕</v>
          </cell>
        </row>
        <row r="8193">
          <cell r="A8193" t="str">
            <v>1613501</v>
          </cell>
          <cell r="B8193" t="str">
            <v>胡晓赒</v>
          </cell>
        </row>
        <row r="8194">
          <cell r="A8194" t="str">
            <v>1642140</v>
          </cell>
          <cell r="B8194" t="str">
            <v>程朗</v>
          </cell>
        </row>
        <row r="8195">
          <cell r="A8195" t="str">
            <v>1611221</v>
          </cell>
          <cell r="B8195" t="str">
            <v>何恺轩</v>
          </cell>
        </row>
        <row r="8196">
          <cell r="A8196" t="str">
            <v>1659203</v>
          </cell>
          <cell r="B8196" t="str">
            <v>汪美辰</v>
          </cell>
        </row>
        <row r="8197">
          <cell r="A8197" t="str">
            <v>1631521</v>
          </cell>
          <cell r="B8197" t="str">
            <v>王昊</v>
          </cell>
        </row>
        <row r="8198">
          <cell r="A8198" t="str">
            <v>1625208</v>
          </cell>
          <cell r="B8198" t="str">
            <v>王一敏</v>
          </cell>
        </row>
        <row r="8199">
          <cell r="A8199" t="str">
            <v>1669205</v>
          </cell>
          <cell r="B8199" t="str">
            <v>赵菁菁</v>
          </cell>
        </row>
        <row r="8200">
          <cell r="A8200" t="str">
            <v>1691334</v>
          </cell>
          <cell r="B8200" t="str">
            <v>归黄熠</v>
          </cell>
        </row>
        <row r="8201">
          <cell r="A8201" t="str">
            <v>1629320</v>
          </cell>
          <cell r="B8201" t="str">
            <v>袁梓宁</v>
          </cell>
        </row>
        <row r="8202">
          <cell r="A8202" t="str">
            <v>1659114</v>
          </cell>
          <cell r="B8202" t="str">
            <v>谢文杰</v>
          </cell>
        </row>
        <row r="8203">
          <cell r="A8203" t="str">
            <v>1691432</v>
          </cell>
          <cell r="B8203" t="str">
            <v>徐泽人</v>
          </cell>
        </row>
        <row r="8204">
          <cell r="A8204" t="str">
            <v>1653201</v>
          </cell>
          <cell r="B8204" t="str">
            <v>陈匡桦</v>
          </cell>
        </row>
        <row r="8205">
          <cell r="A8205" t="str">
            <v>1645122</v>
          </cell>
          <cell r="B8205" t="str">
            <v>薛飞</v>
          </cell>
        </row>
        <row r="8206">
          <cell r="A8206" t="str">
            <v>1634201</v>
          </cell>
          <cell r="B8206" t="str">
            <v>李玲芸</v>
          </cell>
        </row>
        <row r="8207">
          <cell r="A8207" t="str">
            <v>1628220</v>
          </cell>
          <cell r="B8207" t="str">
            <v>吴毅捷</v>
          </cell>
        </row>
        <row r="8208">
          <cell r="A8208" t="str">
            <v>1662231</v>
          </cell>
          <cell r="B8208" t="str">
            <v>洪耀宇</v>
          </cell>
        </row>
        <row r="8209">
          <cell r="A8209" t="str">
            <v>1692419</v>
          </cell>
          <cell r="B8209" t="str">
            <v>褚毓敏</v>
          </cell>
        </row>
        <row r="8210">
          <cell r="A8210" t="str">
            <v>1611107</v>
          </cell>
          <cell r="B8210" t="str">
            <v>林子钠</v>
          </cell>
        </row>
        <row r="8211">
          <cell r="A8211" t="str">
            <v>1642224</v>
          </cell>
          <cell r="B8211" t="str">
            <v>陈煜楠</v>
          </cell>
        </row>
        <row r="8212">
          <cell r="A8212" t="str">
            <v>1629422</v>
          </cell>
          <cell r="B8212" t="str">
            <v>黄成信</v>
          </cell>
        </row>
        <row r="8213">
          <cell r="A8213" t="str">
            <v>1643118</v>
          </cell>
          <cell r="B8213" t="str">
            <v>施珍妮</v>
          </cell>
        </row>
        <row r="8214">
          <cell r="A8214" t="str">
            <v>1691439</v>
          </cell>
          <cell r="B8214" t="str">
            <v>何毅凯</v>
          </cell>
        </row>
        <row r="8215">
          <cell r="A8215" t="str">
            <v>1611207</v>
          </cell>
          <cell r="B8215" t="str">
            <v>楼嘉澍</v>
          </cell>
        </row>
        <row r="8216">
          <cell r="A8216" t="str">
            <v>1629505</v>
          </cell>
          <cell r="B8216" t="str">
            <v>孙程婕</v>
          </cell>
        </row>
        <row r="8217">
          <cell r="A8217" t="str">
            <v>1691440</v>
          </cell>
          <cell r="B8217" t="str">
            <v>林钲博</v>
          </cell>
        </row>
        <row r="8218">
          <cell r="A8218" t="str">
            <v>1643141</v>
          </cell>
          <cell r="B8218" t="str">
            <v>于振</v>
          </cell>
        </row>
        <row r="8219">
          <cell r="A8219" t="str">
            <v>1643241</v>
          </cell>
          <cell r="B8219" t="str">
            <v>王顺</v>
          </cell>
        </row>
        <row r="8220">
          <cell r="A8220" t="str">
            <v>1691240</v>
          </cell>
          <cell r="B8220" t="str">
            <v>李君宝</v>
          </cell>
        </row>
        <row r="8221">
          <cell r="A8221" t="str">
            <v>1653221</v>
          </cell>
          <cell r="B8221" t="str">
            <v>汤圣铭</v>
          </cell>
        </row>
        <row r="8222">
          <cell r="A8222" t="str">
            <v>1631724</v>
          </cell>
          <cell r="B8222" t="str">
            <v>俞凡</v>
          </cell>
        </row>
        <row r="8223">
          <cell r="A8223" t="str">
            <v>1631507</v>
          </cell>
          <cell r="B8223" t="str">
            <v>汪睿颀</v>
          </cell>
        </row>
        <row r="8224">
          <cell r="A8224" t="str">
            <v>1613207</v>
          </cell>
          <cell r="B8224" t="str">
            <v>马萌</v>
          </cell>
        </row>
        <row r="8225">
          <cell r="A8225" t="str">
            <v>1653219</v>
          </cell>
          <cell r="B8225" t="str">
            <v>裴祥君</v>
          </cell>
        </row>
        <row r="8226">
          <cell r="A8226" t="str">
            <v>1611423</v>
          </cell>
          <cell r="B8226" t="str">
            <v>羊思军</v>
          </cell>
        </row>
        <row r="8227">
          <cell r="A8227" t="str">
            <v>1632407</v>
          </cell>
          <cell r="B8227" t="str">
            <v>郑文静</v>
          </cell>
        </row>
        <row r="8228">
          <cell r="A8228" t="str">
            <v>1611223</v>
          </cell>
          <cell r="B8228" t="str">
            <v>左琳</v>
          </cell>
        </row>
        <row r="8229">
          <cell r="A8229" t="str">
            <v>1631407</v>
          </cell>
          <cell r="B8229" t="str">
            <v>孙海斓</v>
          </cell>
        </row>
        <row r="8230">
          <cell r="A8230" t="str">
            <v>1643140</v>
          </cell>
          <cell r="B8230" t="str">
            <v>刘欲飞</v>
          </cell>
        </row>
        <row r="8231">
          <cell r="A8231" t="str">
            <v>1611323</v>
          </cell>
          <cell r="B8231" t="str">
            <v>王锐</v>
          </cell>
        </row>
        <row r="8232">
          <cell r="A8232" t="str">
            <v>1651125</v>
          </cell>
          <cell r="B8232" t="str">
            <v>王磊</v>
          </cell>
        </row>
        <row r="8233">
          <cell r="A8233" t="str">
            <v>1653220</v>
          </cell>
          <cell r="B8233" t="str">
            <v>李森</v>
          </cell>
        </row>
        <row r="8234">
          <cell r="A8234" t="str">
            <v>1691235</v>
          </cell>
          <cell r="B8234" t="str">
            <v>孙浩然</v>
          </cell>
        </row>
        <row r="8235">
          <cell r="A8235" t="str">
            <v>1628104</v>
          </cell>
          <cell r="B8235" t="str">
            <v>张帆</v>
          </cell>
        </row>
        <row r="8236">
          <cell r="A8236" t="str">
            <v>1662311</v>
          </cell>
          <cell r="B8236" t="str">
            <v>刘文艳</v>
          </cell>
        </row>
        <row r="8237">
          <cell r="A8237" t="str">
            <v>1651121</v>
          </cell>
          <cell r="B8237" t="str">
            <v>张旭辉</v>
          </cell>
        </row>
        <row r="8238">
          <cell r="A8238" t="str">
            <v>1640244</v>
          </cell>
          <cell r="B8238" t="str">
            <v>王永丰</v>
          </cell>
        </row>
        <row r="8239">
          <cell r="A8239" t="str">
            <v>1643214</v>
          </cell>
          <cell r="B8239" t="str">
            <v>蒋晔婷</v>
          </cell>
        </row>
        <row r="8240">
          <cell r="A8240" t="str">
            <v>1692308</v>
          </cell>
          <cell r="B8240" t="str">
            <v>潘瑾</v>
          </cell>
        </row>
        <row r="8241">
          <cell r="A8241" t="str">
            <v>1661230</v>
          </cell>
          <cell r="B8241" t="str">
            <v>江亮</v>
          </cell>
        </row>
        <row r="8242">
          <cell r="A8242" t="str">
            <v>1640242</v>
          </cell>
          <cell r="B8242" t="str">
            <v>顾晓晨</v>
          </cell>
        </row>
        <row r="8243">
          <cell r="A8243" t="str">
            <v>1622322</v>
          </cell>
          <cell r="B8243" t="str">
            <v>严碧云</v>
          </cell>
        </row>
        <row r="8244">
          <cell r="A8244" t="str">
            <v>1645211</v>
          </cell>
          <cell r="B8244" t="str">
            <v>姚佳莹</v>
          </cell>
        </row>
        <row r="8245">
          <cell r="A8245" t="str">
            <v>1613303</v>
          </cell>
          <cell r="B8245" t="str">
            <v>张嘉慧</v>
          </cell>
        </row>
        <row r="8246">
          <cell r="A8246" t="str">
            <v>1634228</v>
          </cell>
          <cell r="B8246" t="str">
            <v>陈孝文</v>
          </cell>
        </row>
        <row r="8247">
          <cell r="A8247" t="str">
            <v>1692112</v>
          </cell>
          <cell r="B8247" t="str">
            <v>骈然</v>
          </cell>
        </row>
        <row r="8248">
          <cell r="A8248" t="str">
            <v>1692340</v>
          </cell>
          <cell r="B8248" t="str">
            <v>丁骁俊</v>
          </cell>
        </row>
        <row r="8249">
          <cell r="A8249" t="str">
            <v>1692413</v>
          </cell>
          <cell r="B8249" t="str">
            <v>胡馨予</v>
          </cell>
        </row>
        <row r="8250">
          <cell r="A8250" t="str">
            <v>1691136</v>
          </cell>
          <cell r="B8250" t="str">
            <v>徐乾晟</v>
          </cell>
        </row>
        <row r="8251">
          <cell r="A8251" t="str">
            <v>1622408</v>
          </cell>
          <cell r="B8251" t="str">
            <v>凌肖欢</v>
          </cell>
        </row>
        <row r="8252">
          <cell r="A8252" t="str">
            <v>1643239</v>
          </cell>
          <cell r="B8252" t="str">
            <v>周伟巍</v>
          </cell>
        </row>
        <row r="8253">
          <cell r="A8253" t="str">
            <v>1641103</v>
          </cell>
          <cell r="B8253" t="str">
            <v>薛文佳</v>
          </cell>
        </row>
        <row r="8254">
          <cell r="A8254" t="str">
            <v>1644243</v>
          </cell>
          <cell r="B8254" t="str">
            <v>潘皓</v>
          </cell>
        </row>
        <row r="8255">
          <cell r="A8255" t="str">
            <v>1643215</v>
          </cell>
          <cell r="B8255" t="str">
            <v>胡伽怡</v>
          </cell>
        </row>
        <row r="8256">
          <cell r="A8256" t="str">
            <v>1622320</v>
          </cell>
          <cell r="B8256" t="str">
            <v>顾闻昊</v>
          </cell>
        </row>
        <row r="8257">
          <cell r="A8257" t="str">
            <v>1661112</v>
          </cell>
          <cell r="B8257" t="str">
            <v>王一冰</v>
          </cell>
        </row>
        <row r="8258">
          <cell r="A8258" t="str">
            <v>1632204</v>
          </cell>
          <cell r="B8258" t="str">
            <v>刘菡菁</v>
          </cell>
        </row>
        <row r="8259">
          <cell r="A8259" t="str">
            <v>1640115</v>
          </cell>
          <cell r="B8259" t="str">
            <v>张悦涵</v>
          </cell>
        </row>
        <row r="8260">
          <cell r="A8260" t="str">
            <v>1651319</v>
          </cell>
          <cell r="B8260" t="str">
            <v>李佳轩</v>
          </cell>
        </row>
        <row r="8261">
          <cell r="A8261" t="str">
            <v>1634106</v>
          </cell>
          <cell r="B8261" t="str">
            <v>陈佳雯</v>
          </cell>
        </row>
        <row r="8262">
          <cell r="A8262" t="str">
            <v>1659211</v>
          </cell>
          <cell r="B8262" t="str">
            <v>李涵欣</v>
          </cell>
        </row>
        <row r="8263">
          <cell r="A8263" t="str">
            <v>1661305</v>
          </cell>
          <cell r="B8263" t="str">
            <v>薛安琪</v>
          </cell>
        </row>
        <row r="8264">
          <cell r="A8264" t="str">
            <v>1631321</v>
          </cell>
          <cell r="B8264" t="str">
            <v>周轶昕</v>
          </cell>
        </row>
        <row r="8265">
          <cell r="A8265" t="str">
            <v>1640139</v>
          </cell>
          <cell r="B8265" t="str">
            <v>周啸天</v>
          </cell>
        </row>
        <row r="8266">
          <cell r="A8266" t="str">
            <v>1669129</v>
          </cell>
          <cell r="B8266" t="str">
            <v>叶泽霖</v>
          </cell>
        </row>
        <row r="8267">
          <cell r="A8267" t="str">
            <v>1657105</v>
          </cell>
          <cell r="B8267" t="str">
            <v>徐源琦</v>
          </cell>
        </row>
        <row r="8268">
          <cell r="A8268" t="str">
            <v>1628202</v>
          </cell>
          <cell r="B8268" t="str">
            <v>杨轶杰</v>
          </cell>
        </row>
        <row r="8269">
          <cell r="A8269" t="str">
            <v>1659115</v>
          </cell>
          <cell r="B8269" t="str">
            <v>马骁</v>
          </cell>
        </row>
        <row r="8270">
          <cell r="A8270" t="str">
            <v>1631603</v>
          </cell>
          <cell r="B8270" t="str">
            <v>孟捷</v>
          </cell>
        </row>
        <row r="8271">
          <cell r="A8271" t="str">
            <v>1613301</v>
          </cell>
          <cell r="B8271" t="str">
            <v>张丽娅</v>
          </cell>
        </row>
        <row r="8272">
          <cell r="A8272" t="str">
            <v>1669201</v>
          </cell>
          <cell r="B8272" t="str">
            <v>周虹媛</v>
          </cell>
        </row>
        <row r="8273">
          <cell r="A8273" t="str">
            <v>1691132</v>
          </cell>
          <cell r="B8273" t="str">
            <v>邢旭辉</v>
          </cell>
        </row>
        <row r="8274">
          <cell r="A8274" t="str">
            <v>1660128</v>
          </cell>
          <cell r="B8274" t="str">
            <v>俞成晨</v>
          </cell>
        </row>
        <row r="8275">
          <cell r="A8275" t="str">
            <v>1642239</v>
          </cell>
          <cell r="B8275" t="str">
            <v>姚炳旭</v>
          </cell>
        </row>
        <row r="8276">
          <cell r="A8276" t="str">
            <v>1662128</v>
          </cell>
          <cell r="B8276" t="str">
            <v>仇佳捷</v>
          </cell>
        </row>
        <row r="8277">
          <cell r="A8277" t="str">
            <v>1643104</v>
          </cell>
          <cell r="B8277" t="str">
            <v>乐天欣</v>
          </cell>
        </row>
        <row r="8278">
          <cell r="A8278" t="str">
            <v>1691333</v>
          </cell>
          <cell r="B8278" t="str">
            <v>陆凡</v>
          </cell>
        </row>
        <row r="8279">
          <cell r="A8279" t="str">
            <v>1622105</v>
          </cell>
          <cell r="B8279" t="str">
            <v>林晓雯</v>
          </cell>
        </row>
        <row r="8280">
          <cell r="A8280" t="str">
            <v>1632401</v>
          </cell>
          <cell r="B8280" t="str">
            <v>吕含清</v>
          </cell>
        </row>
        <row r="8281">
          <cell r="A8281" t="str">
            <v>1660204</v>
          </cell>
          <cell r="B8281" t="str">
            <v>邵静宜</v>
          </cell>
        </row>
        <row r="8282">
          <cell r="A8282" t="str">
            <v>1646102</v>
          </cell>
          <cell r="B8282" t="str">
            <v>李德昭</v>
          </cell>
        </row>
        <row r="8283">
          <cell r="A8283" t="str">
            <v>1691433</v>
          </cell>
          <cell r="B8283" t="str">
            <v>吴杰</v>
          </cell>
        </row>
        <row r="8284">
          <cell r="A8284" t="str">
            <v>1691308</v>
          </cell>
          <cell r="B8284" t="str">
            <v>王瑛</v>
          </cell>
        </row>
        <row r="8285">
          <cell r="A8285" t="str">
            <v>1640206</v>
          </cell>
          <cell r="B8285" t="str">
            <v>胡逸婷</v>
          </cell>
        </row>
        <row r="8286">
          <cell r="A8286" t="str">
            <v>1642206</v>
          </cell>
          <cell r="B8286" t="str">
            <v>朱雨婕</v>
          </cell>
        </row>
        <row r="8287">
          <cell r="A8287" t="str">
            <v>1640140</v>
          </cell>
          <cell r="B8287" t="str">
            <v>夏基越</v>
          </cell>
        </row>
        <row r="8288">
          <cell r="A8288" t="str">
            <v>1692338</v>
          </cell>
          <cell r="B8288" t="str">
            <v>梅昊</v>
          </cell>
        </row>
        <row r="8289">
          <cell r="A8289" t="str">
            <v>1651204</v>
          </cell>
          <cell r="B8289" t="str">
            <v>汪佩佩</v>
          </cell>
        </row>
        <row r="8290">
          <cell r="A8290" t="str">
            <v>1651124</v>
          </cell>
          <cell r="B8290" t="str">
            <v>袁明豪</v>
          </cell>
        </row>
        <row r="8291">
          <cell r="A8291" t="str">
            <v>1628206</v>
          </cell>
          <cell r="B8291" t="str">
            <v>刘李百慧</v>
          </cell>
        </row>
        <row r="8292">
          <cell r="A8292" t="str">
            <v>1613206</v>
          </cell>
          <cell r="B8292" t="str">
            <v>赵雪梅</v>
          </cell>
        </row>
        <row r="8293">
          <cell r="A8293" t="str">
            <v>1629605</v>
          </cell>
          <cell r="B8293" t="str">
            <v>张玉婷</v>
          </cell>
        </row>
        <row r="8294">
          <cell r="A8294" t="str">
            <v>1611123</v>
          </cell>
          <cell r="B8294" t="str">
            <v>张寒生</v>
          </cell>
        </row>
        <row r="8295">
          <cell r="A8295" t="str">
            <v>1692320</v>
          </cell>
          <cell r="B8295" t="str">
            <v>方海燕</v>
          </cell>
        </row>
        <row r="8296">
          <cell r="A8296" t="str">
            <v>1692420</v>
          </cell>
          <cell r="B8296" t="str">
            <v>汪玉妤</v>
          </cell>
        </row>
        <row r="8297">
          <cell r="A8297" t="str">
            <v>1692244</v>
          </cell>
          <cell r="B8297" t="str">
            <v>王志成</v>
          </cell>
        </row>
        <row r="8298">
          <cell r="A8298" t="str">
            <v>1691317</v>
          </cell>
          <cell r="B8298" t="str">
            <v>徐思婧</v>
          </cell>
        </row>
        <row r="8299">
          <cell r="A8299" t="str">
            <v>1691340</v>
          </cell>
          <cell r="B8299" t="str">
            <v>刘瑞文</v>
          </cell>
        </row>
        <row r="8300">
          <cell r="A8300" t="str">
            <v>1640246</v>
          </cell>
          <cell r="B8300" t="str">
            <v>王振宇</v>
          </cell>
        </row>
        <row r="8301">
          <cell r="A8301" t="str">
            <v>1621124</v>
          </cell>
          <cell r="B8301" t="str">
            <v>王世明</v>
          </cell>
        </row>
        <row r="8302">
          <cell r="A8302" t="str">
            <v>1691417</v>
          </cell>
          <cell r="B8302" t="str">
            <v>柳如茵</v>
          </cell>
        </row>
        <row r="8303">
          <cell r="A8303" t="str">
            <v>1692120</v>
          </cell>
          <cell r="B8303" t="str">
            <v>季婕</v>
          </cell>
        </row>
        <row r="8304">
          <cell r="A8304" t="str">
            <v>1628107</v>
          </cell>
          <cell r="B8304" t="str">
            <v>郑砚</v>
          </cell>
        </row>
        <row r="8305">
          <cell r="A8305" t="str">
            <v>1631307</v>
          </cell>
          <cell r="B8305" t="str">
            <v>丁虹</v>
          </cell>
        </row>
        <row r="8306">
          <cell r="A8306" t="str">
            <v>1628224</v>
          </cell>
          <cell r="B8306" t="str">
            <v>刘畅</v>
          </cell>
        </row>
        <row r="8307">
          <cell r="A8307" t="str">
            <v>1651325</v>
          </cell>
          <cell r="B8307" t="str">
            <v>张智勇</v>
          </cell>
        </row>
        <row r="8308">
          <cell r="A8308" t="str">
            <v>1629622</v>
          </cell>
          <cell r="B8308" t="str">
            <v>秦夫明</v>
          </cell>
        </row>
        <row r="8309">
          <cell r="A8309" t="str">
            <v>1646240</v>
          </cell>
          <cell r="B8309" t="str">
            <v>赵杰</v>
          </cell>
        </row>
        <row r="8310">
          <cell r="A8310" t="str">
            <v>1651225</v>
          </cell>
          <cell r="B8310" t="str">
            <v>庞孟谦</v>
          </cell>
        </row>
        <row r="8311">
          <cell r="A8311" t="str">
            <v>1651226</v>
          </cell>
          <cell r="B8311" t="str">
            <v>项行健</v>
          </cell>
        </row>
        <row r="8312">
          <cell r="A8312" t="str">
            <v>1613221</v>
          </cell>
          <cell r="B8312" t="str">
            <v>陈寅翔</v>
          </cell>
        </row>
        <row r="8313">
          <cell r="A8313" t="str">
            <v>1651227</v>
          </cell>
          <cell r="B8313" t="str">
            <v>任浩伟</v>
          </cell>
        </row>
        <row r="8314">
          <cell r="A8314" t="str">
            <v>1621216</v>
          </cell>
          <cell r="B8314" t="str">
            <v>沈骄阳</v>
          </cell>
        </row>
        <row r="8315">
          <cell r="A8315" t="str">
            <v>1692304</v>
          </cell>
          <cell r="B8315" t="str">
            <v>谢之菲</v>
          </cell>
        </row>
        <row r="8316">
          <cell r="A8316" t="str">
            <v>1663122</v>
          </cell>
          <cell r="B8316" t="str">
            <v>陈帆立</v>
          </cell>
        </row>
        <row r="8317">
          <cell r="A8317" t="str">
            <v>1691112</v>
          </cell>
          <cell r="B8317" t="str">
            <v>沈晓雯</v>
          </cell>
        </row>
        <row r="8318">
          <cell r="A8318" t="str">
            <v>1642218</v>
          </cell>
          <cell r="B8318" t="str">
            <v>陈思蓉</v>
          </cell>
        </row>
        <row r="8319">
          <cell r="A8319" t="str">
            <v>1691113</v>
          </cell>
          <cell r="B8319" t="str">
            <v>江以润</v>
          </cell>
        </row>
        <row r="8320">
          <cell r="A8320" t="str">
            <v>1691412</v>
          </cell>
          <cell r="B8320" t="str">
            <v>王钰烨</v>
          </cell>
        </row>
        <row r="8321">
          <cell r="A8321" t="str">
            <v>1634128</v>
          </cell>
          <cell r="B8321" t="str">
            <v>祁晓天</v>
          </cell>
        </row>
        <row r="8322">
          <cell r="A8322" t="str">
            <v>1692113</v>
          </cell>
          <cell r="B8322" t="str">
            <v>李佳媛</v>
          </cell>
        </row>
        <row r="8323">
          <cell r="A8323" t="str">
            <v>1625221</v>
          </cell>
          <cell r="B8323" t="str">
            <v>朱晓欢</v>
          </cell>
        </row>
        <row r="8324">
          <cell r="A8324" t="str">
            <v>1631402</v>
          </cell>
          <cell r="B8324" t="str">
            <v>李函笑</v>
          </cell>
        </row>
        <row r="8325">
          <cell r="A8325" t="str">
            <v>1661107</v>
          </cell>
          <cell r="B8325" t="str">
            <v>方圆</v>
          </cell>
        </row>
        <row r="8326">
          <cell r="A8326" t="str">
            <v>1669110</v>
          </cell>
          <cell r="B8326" t="str">
            <v>李子薇</v>
          </cell>
        </row>
        <row r="8327">
          <cell r="A8327" t="str">
            <v>1644112</v>
          </cell>
          <cell r="B8327" t="str">
            <v>张雨晴</v>
          </cell>
        </row>
        <row r="8328">
          <cell r="A8328" t="str">
            <v>1632419</v>
          </cell>
          <cell r="B8328" t="str">
            <v>张孟超</v>
          </cell>
        </row>
        <row r="8329">
          <cell r="A8329" t="str">
            <v>1692115</v>
          </cell>
          <cell r="B8329" t="str">
            <v>吴伊菱</v>
          </cell>
        </row>
        <row r="8330">
          <cell r="A8330" t="str">
            <v>1622107</v>
          </cell>
          <cell r="B8330" t="str">
            <v>陈懿斐</v>
          </cell>
        </row>
        <row r="8331">
          <cell r="A8331" t="str">
            <v>1657121</v>
          </cell>
          <cell r="B8331" t="str">
            <v>魏宏远</v>
          </cell>
        </row>
        <row r="8332">
          <cell r="A8332" t="str">
            <v>1653114</v>
          </cell>
          <cell r="B8332" t="str">
            <v>方嵩杨</v>
          </cell>
        </row>
        <row r="8333">
          <cell r="A8333" t="str">
            <v>1640117</v>
          </cell>
          <cell r="B8333" t="str">
            <v>陈钰</v>
          </cell>
        </row>
        <row r="8334">
          <cell r="A8334" t="str">
            <v>1663111</v>
          </cell>
          <cell r="B8334" t="str">
            <v>徐心迩</v>
          </cell>
        </row>
        <row r="8335">
          <cell r="A8335" t="str">
            <v>1644107</v>
          </cell>
          <cell r="B8335" t="str">
            <v>王徐祎</v>
          </cell>
        </row>
        <row r="8336">
          <cell r="A8336" t="str">
            <v>1691409</v>
          </cell>
          <cell r="B8336" t="str">
            <v>徐俐琳</v>
          </cell>
        </row>
        <row r="8337">
          <cell r="A8337" t="str">
            <v>1631422</v>
          </cell>
          <cell r="B8337" t="str">
            <v>陈凌飞</v>
          </cell>
        </row>
        <row r="8338">
          <cell r="A8338" t="str">
            <v>1631522</v>
          </cell>
          <cell r="B8338" t="str">
            <v>张子君</v>
          </cell>
        </row>
        <row r="8339">
          <cell r="A8339" t="str">
            <v>1627215</v>
          </cell>
          <cell r="B8339" t="str">
            <v>施云峰</v>
          </cell>
        </row>
        <row r="8340">
          <cell r="A8340" t="str">
            <v>1613518</v>
          </cell>
          <cell r="B8340" t="str">
            <v>韩寅雷</v>
          </cell>
        </row>
        <row r="8341">
          <cell r="A8341" t="str">
            <v>1641102</v>
          </cell>
          <cell r="B8341" t="str">
            <v>黄丹丹</v>
          </cell>
        </row>
        <row r="8342">
          <cell r="A8342" t="str">
            <v>1644137</v>
          </cell>
          <cell r="B8342" t="str">
            <v>余文豪</v>
          </cell>
        </row>
        <row r="8343">
          <cell r="A8343" t="str">
            <v>1692404</v>
          </cell>
          <cell r="B8343" t="str">
            <v>黄若云</v>
          </cell>
        </row>
        <row r="8344">
          <cell r="A8344" t="str">
            <v>1631401</v>
          </cell>
          <cell r="B8344" t="str">
            <v>任智楚</v>
          </cell>
        </row>
        <row r="8345">
          <cell r="A8345" t="str">
            <v>1692204</v>
          </cell>
          <cell r="B8345" t="str">
            <v>汤伊雯</v>
          </cell>
        </row>
        <row r="8346">
          <cell r="A8346" t="str">
            <v>1663206</v>
          </cell>
          <cell r="B8346" t="str">
            <v>孙佳雯</v>
          </cell>
        </row>
        <row r="8347">
          <cell r="A8347" t="str">
            <v>1640239</v>
          </cell>
          <cell r="B8347" t="str">
            <v>汤熠杰</v>
          </cell>
        </row>
        <row r="8348">
          <cell r="A8348" t="str">
            <v>1629103</v>
          </cell>
          <cell r="B8348" t="str">
            <v>刘伊芊</v>
          </cell>
        </row>
        <row r="8349">
          <cell r="A8349" t="str">
            <v>1651202</v>
          </cell>
          <cell r="B8349" t="str">
            <v>朱嘉盛</v>
          </cell>
        </row>
        <row r="8350">
          <cell r="A8350" t="str">
            <v>1631222</v>
          </cell>
          <cell r="B8350" t="str">
            <v>刘志豪</v>
          </cell>
        </row>
        <row r="8351">
          <cell r="A8351" t="str">
            <v>1660107</v>
          </cell>
          <cell r="B8351" t="str">
            <v>陈丽雯</v>
          </cell>
        </row>
        <row r="8352">
          <cell r="A8352" t="str">
            <v>1632215</v>
          </cell>
          <cell r="B8352" t="str">
            <v>郑明涛</v>
          </cell>
        </row>
        <row r="8353">
          <cell r="A8353" t="str">
            <v>1642242</v>
          </cell>
          <cell r="B8353" t="str">
            <v>杨阅晨</v>
          </cell>
        </row>
        <row r="8354">
          <cell r="A8354" t="str">
            <v>1692238</v>
          </cell>
          <cell r="B8354" t="str">
            <v>夏晓泉</v>
          </cell>
        </row>
        <row r="8355">
          <cell r="A8355" t="str">
            <v>1627114</v>
          </cell>
          <cell r="B8355" t="str">
            <v>赵越</v>
          </cell>
        </row>
        <row r="8356">
          <cell r="A8356" t="str">
            <v>1669102</v>
          </cell>
          <cell r="B8356" t="str">
            <v>应悦</v>
          </cell>
        </row>
        <row r="8357">
          <cell r="A8357" t="str">
            <v>1634202</v>
          </cell>
          <cell r="B8357" t="str">
            <v>杨依佩</v>
          </cell>
        </row>
        <row r="8358">
          <cell r="A8358" t="str">
            <v>1657104</v>
          </cell>
          <cell r="B8358" t="str">
            <v>王镫莹</v>
          </cell>
        </row>
        <row r="8359">
          <cell r="A8359" t="str">
            <v>1629302</v>
          </cell>
          <cell r="B8359" t="str">
            <v>顾嘉悦</v>
          </cell>
        </row>
        <row r="8360">
          <cell r="A8360" t="str">
            <v>1659213</v>
          </cell>
          <cell r="B8360" t="str">
            <v>刘昀皓</v>
          </cell>
        </row>
        <row r="8361">
          <cell r="A8361" t="str">
            <v>1657219</v>
          </cell>
          <cell r="B8361" t="str">
            <v>孙翊佳</v>
          </cell>
        </row>
        <row r="8362">
          <cell r="A8362" t="str">
            <v>1661129</v>
          </cell>
          <cell r="B8362" t="str">
            <v>徐伟浩</v>
          </cell>
        </row>
        <row r="8363">
          <cell r="A8363" t="str">
            <v>1643134</v>
          </cell>
          <cell r="B8363" t="str">
            <v>郑天成</v>
          </cell>
        </row>
        <row r="8364">
          <cell r="A8364" t="str">
            <v>1632403</v>
          </cell>
          <cell r="B8364" t="str">
            <v>胡寅文</v>
          </cell>
        </row>
        <row r="8365">
          <cell r="A8365" t="str">
            <v>1629203</v>
          </cell>
          <cell r="B8365" t="str">
            <v>魏嘉琳</v>
          </cell>
        </row>
        <row r="8366">
          <cell r="A8366" t="str">
            <v>1613416</v>
          </cell>
          <cell r="B8366" t="str">
            <v>姜超</v>
          </cell>
        </row>
        <row r="8367">
          <cell r="A8367" t="str">
            <v>1651113</v>
          </cell>
          <cell r="B8367" t="str">
            <v>窦上民</v>
          </cell>
        </row>
        <row r="8368">
          <cell r="A8368" t="str">
            <v>1625220</v>
          </cell>
          <cell r="B8368" t="str">
            <v>叶乔</v>
          </cell>
        </row>
        <row r="8369">
          <cell r="A8369" t="str">
            <v>1611523</v>
          </cell>
          <cell r="B8369" t="str">
            <v>苏康佳</v>
          </cell>
        </row>
        <row r="8370">
          <cell r="A8370" t="str">
            <v>1632408</v>
          </cell>
          <cell r="B8370" t="str">
            <v>葛姣姣</v>
          </cell>
        </row>
        <row r="8371">
          <cell r="A8371" t="str">
            <v>1628108</v>
          </cell>
          <cell r="B8371" t="str">
            <v>马瑶</v>
          </cell>
        </row>
        <row r="8372">
          <cell r="A8372" t="str">
            <v>1628207</v>
          </cell>
          <cell r="B8372" t="str">
            <v>童赦娇</v>
          </cell>
        </row>
        <row r="8373">
          <cell r="A8373" t="str">
            <v>1692220</v>
          </cell>
          <cell r="B8373" t="str">
            <v>李欣</v>
          </cell>
        </row>
        <row r="8374">
          <cell r="A8374" t="str">
            <v>1691140</v>
          </cell>
          <cell r="B8374" t="str">
            <v>李卓然</v>
          </cell>
        </row>
        <row r="8375">
          <cell r="A8375" t="str">
            <v>1692221</v>
          </cell>
          <cell r="B8375" t="str">
            <v>张新宇</v>
          </cell>
        </row>
        <row r="8376">
          <cell r="A8376" t="str">
            <v>1613421</v>
          </cell>
          <cell r="B8376" t="str">
            <v>孙杜若</v>
          </cell>
        </row>
        <row r="8377">
          <cell r="A8377" t="str">
            <v>1632421</v>
          </cell>
          <cell r="B8377" t="str">
            <v>宋雷洋</v>
          </cell>
        </row>
        <row r="8378">
          <cell r="A8378" t="str">
            <v>1632422</v>
          </cell>
          <cell r="B8378" t="str">
            <v>宋宏凯</v>
          </cell>
        </row>
        <row r="8379">
          <cell r="A8379" t="str">
            <v>1613307</v>
          </cell>
          <cell r="B8379" t="str">
            <v>张震</v>
          </cell>
        </row>
        <row r="8380">
          <cell r="A8380" t="str">
            <v>1692121</v>
          </cell>
          <cell r="B8380" t="str">
            <v>朱明子</v>
          </cell>
        </row>
        <row r="8381">
          <cell r="A8381" t="str">
            <v>1613521</v>
          </cell>
          <cell r="B8381" t="str">
            <v>盛博维</v>
          </cell>
        </row>
        <row r="8382">
          <cell r="A8382" t="str">
            <v>1629522</v>
          </cell>
          <cell r="B8382" t="str">
            <v>吴越洋</v>
          </cell>
        </row>
        <row r="8383">
          <cell r="A8383" t="str">
            <v>1692144</v>
          </cell>
          <cell r="B8383" t="str">
            <v>李雨晨</v>
          </cell>
        </row>
        <row r="8384">
          <cell r="A8384" t="str">
            <v>1643119</v>
          </cell>
          <cell r="B8384" t="str">
            <v>高露瑶</v>
          </cell>
        </row>
        <row r="8385">
          <cell r="A8385" t="str">
            <v>1651127</v>
          </cell>
          <cell r="B8385" t="str">
            <v>沙犇</v>
          </cell>
        </row>
        <row r="8386">
          <cell r="A8386" t="str">
            <v>1629423</v>
          </cell>
          <cell r="B8386" t="str">
            <v>陶鹏</v>
          </cell>
        </row>
        <row r="8387">
          <cell r="A8387" t="str">
            <v>1629323</v>
          </cell>
          <cell r="B8387" t="str">
            <v>夏俊</v>
          </cell>
        </row>
        <row r="8388">
          <cell r="A8388" t="str">
            <v>1611307</v>
          </cell>
          <cell r="B8388" t="str">
            <v>夏星</v>
          </cell>
        </row>
        <row r="8389">
          <cell r="A8389" t="str">
            <v>1692145</v>
          </cell>
          <cell r="B8389" t="str">
            <v>吴启帆</v>
          </cell>
        </row>
        <row r="8390">
          <cell r="A8390" t="str">
            <v>1691141</v>
          </cell>
          <cell r="B8390" t="str">
            <v>郑平阳</v>
          </cell>
        </row>
        <row r="8391">
          <cell r="A8391" t="str">
            <v>1691418</v>
          </cell>
          <cell r="B8391" t="str">
            <v>陈颖</v>
          </cell>
        </row>
        <row r="8392">
          <cell r="A8392" t="str">
            <v>1621205</v>
          </cell>
          <cell r="B8392" t="str">
            <v>杨睿祺</v>
          </cell>
        </row>
        <row r="8393">
          <cell r="A8393" t="str">
            <v>1691241</v>
          </cell>
          <cell r="B8393" t="str">
            <v>石俊</v>
          </cell>
        </row>
        <row r="8394">
          <cell r="A8394" t="str">
            <v>1632308</v>
          </cell>
          <cell r="B8394" t="str">
            <v>张志会</v>
          </cell>
        </row>
        <row r="8395">
          <cell r="A8395" t="str">
            <v>1642225</v>
          </cell>
          <cell r="B8395" t="str">
            <v>张馨元</v>
          </cell>
        </row>
        <row r="8396">
          <cell r="A8396" t="str">
            <v>1651221</v>
          </cell>
          <cell r="B8396" t="str">
            <v>袁徐惠</v>
          </cell>
        </row>
        <row r="8397">
          <cell r="A8397" t="str">
            <v>1645226</v>
          </cell>
          <cell r="B8397" t="str">
            <v>孙昊杰</v>
          </cell>
        </row>
        <row r="8398">
          <cell r="A8398" t="str">
            <v>1628120</v>
          </cell>
          <cell r="B8398" t="str">
            <v>颜海亮</v>
          </cell>
        </row>
        <row r="8399">
          <cell r="A8399" t="str">
            <v>1651315</v>
          </cell>
          <cell r="B8399" t="str">
            <v>徐昊</v>
          </cell>
        </row>
        <row r="8400">
          <cell r="A8400" t="str">
            <v>1645224</v>
          </cell>
          <cell r="B8400" t="str">
            <v>李承泽</v>
          </cell>
        </row>
        <row r="8401">
          <cell r="A8401" t="str">
            <v>1691135</v>
          </cell>
          <cell r="B8401" t="str">
            <v>李蒙齐</v>
          </cell>
        </row>
        <row r="8402">
          <cell r="A8402" t="str">
            <v>1692242</v>
          </cell>
          <cell r="B8402" t="str">
            <v>马烨涛</v>
          </cell>
        </row>
        <row r="8403">
          <cell r="A8403" t="str">
            <v>1645214</v>
          </cell>
          <cell r="B8403" t="str">
            <v>黄婷</v>
          </cell>
        </row>
        <row r="8404">
          <cell r="A8404" t="str">
            <v>1629304</v>
          </cell>
          <cell r="B8404" t="str">
            <v>沈怡</v>
          </cell>
        </row>
        <row r="8405">
          <cell r="A8405" t="str">
            <v>1642120</v>
          </cell>
          <cell r="B8405" t="str">
            <v>马彧文</v>
          </cell>
        </row>
        <row r="8406">
          <cell r="A8406" t="str">
            <v>1631723</v>
          </cell>
          <cell r="B8406" t="str">
            <v>项栩</v>
          </cell>
        </row>
        <row r="8407">
          <cell r="A8407" t="str">
            <v>1622321</v>
          </cell>
          <cell r="B8407" t="str">
            <v>赵阳</v>
          </cell>
        </row>
        <row r="8408">
          <cell r="A8408" t="str">
            <v>1659116</v>
          </cell>
          <cell r="B8408" t="str">
            <v>居关雄飞</v>
          </cell>
        </row>
        <row r="8409">
          <cell r="A8409" t="str">
            <v>1691411</v>
          </cell>
          <cell r="B8409" t="str">
            <v>唐诗蕾</v>
          </cell>
        </row>
        <row r="8410">
          <cell r="A8410" t="str">
            <v>1640143</v>
          </cell>
          <cell r="B8410" t="str">
            <v>蔡怀周</v>
          </cell>
        </row>
        <row r="8411">
          <cell r="A8411" t="str">
            <v>1692440</v>
          </cell>
          <cell r="B8411" t="str">
            <v>张佳行</v>
          </cell>
        </row>
        <row r="8412">
          <cell r="A8412" t="str">
            <v>1622218</v>
          </cell>
          <cell r="B8412" t="str">
            <v>陆春祥</v>
          </cell>
        </row>
        <row r="8413">
          <cell r="A8413" t="str">
            <v>1622106</v>
          </cell>
          <cell r="B8413" t="str">
            <v>叶诗韵</v>
          </cell>
        </row>
        <row r="8414">
          <cell r="A8414" t="str">
            <v>1642211</v>
          </cell>
          <cell r="B8414" t="str">
            <v>张瑛笛</v>
          </cell>
        </row>
        <row r="8415">
          <cell r="A8415" t="str">
            <v>1644140</v>
          </cell>
          <cell r="B8415" t="str">
            <v>殷源</v>
          </cell>
        </row>
        <row r="8416">
          <cell r="A8416" t="str">
            <v>1646205</v>
          </cell>
          <cell r="B8416" t="str">
            <v>张貌貌</v>
          </cell>
        </row>
        <row r="8417">
          <cell r="A8417" t="str">
            <v>1692407</v>
          </cell>
          <cell r="B8417" t="str">
            <v>胡庭玥</v>
          </cell>
        </row>
        <row r="8418">
          <cell r="A8418" t="str">
            <v>1644209</v>
          </cell>
          <cell r="B8418" t="str">
            <v>夏钰琪</v>
          </cell>
        </row>
        <row r="8419">
          <cell r="A8419" t="str">
            <v>1640108</v>
          </cell>
          <cell r="B8419" t="str">
            <v>张沁怡</v>
          </cell>
        </row>
        <row r="8420">
          <cell r="A8420" t="str">
            <v>1611321</v>
          </cell>
          <cell r="B8420" t="str">
            <v>郭岂麟</v>
          </cell>
        </row>
        <row r="8421">
          <cell r="A8421" t="str">
            <v>1625109</v>
          </cell>
          <cell r="B8421" t="str">
            <v>乔逸飞</v>
          </cell>
        </row>
        <row r="8422">
          <cell r="A8422" t="str">
            <v>1669107</v>
          </cell>
          <cell r="B8422" t="str">
            <v>陈文佳</v>
          </cell>
        </row>
        <row r="8423">
          <cell r="A8423" t="str">
            <v>1613120</v>
          </cell>
          <cell r="B8423" t="str">
            <v>金怡婷</v>
          </cell>
        </row>
        <row r="8424">
          <cell r="A8424" t="str">
            <v>1622317</v>
          </cell>
          <cell r="B8424" t="str">
            <v>应明海</v>
          </cell>
        </row>
        <row r="8425">
          <cell r="A8425" t="str">
            <v>1632216</v>
          </cell>
          <cell r="B8425" t="str">
            <v>杨光</v>
          </cell>
        </row>
        <row r="8426">
          <cell r="A8426" t="str">
            <v>1622421</v>
          </cell>
          <cell r="B8426" t="str">
            <v>吴优</v>
          </cell>
        </row>
        <row r="8427">
          <cell r="A8427" t="str">
            <v>1631304</v>
          </cell>
          <cell r="B8427" t="str">
            <v>张思彦</v>
          </cell>
        </row>
        <row r="8428">
          <cell r="A8428" t="str">
            <v>1692439</v>
          </cell>
          <cell r="B8428" t="str">
            <v>刘瑞</v>
          </cell>
        </row>
        <row r="8429">
          <cell r="A8429" t="str">
            <v>1646104</v>
          </cell>
          <cell r="B8429" t="str">
            <v>眭晓</v>
          </cell>
        </row>
        <row r="8430">
          <cell r="A8430" t="str">
            <v>1629404</v>
          </cell>
          <cell r="B8430" t="str">
            <v>仇嘉玲</v>
          </cell>
        </row>
        <row r="8431">
          <cell r="A8431" t="str">
            <v>1622122</v>
          </cell>
          <cell r="B8431" t="str">
            <v>张裕卿</v>
          </cell>
        </row>
        <row r="8432">
          <cell r="A8432" t="str">
            <v>1629204</v>
          </cell>
          <cell r="B8432" t="str">
            <v>邱燕婷</v>
          </cell>
        </row>
        <row r="8433">
          <cell r="A8433" t="str">
            <v>1646105</v>
          </cell>
          <cell r="B8433" t="str">
            <v>陈玥婷</v>
          </cell>
        </row>
        <row r="8434">
          <cell r="A8434" t="str">
            <v>1692339</v>
          </cell>
          <cell r="B8434" t="str">
            <v>姜铭浩</v>
          </cell>
        </row>
        <row r="8435">
          <cell r="A8435" t="str">
            <v>1669108</v>
          </cell>
          <cell r="B8435" t="str">
            <v>朱祎颖</v>
          </cell>
        </row>
        <row r="8436">
          <cell r="A8436" t="str">
            <v>1669208</v>
          </cell>
          <cell r="B8436" t="str">
            <v>傅姚静</v>
          </cell>
        </row>
        <row r="8437">
          <cell r="A8437" t="str">
            <v>1669207</v>
          </cell>
          <cell r="B8437" t="str">
            <v>倪雨菲</v>
          </cell>
        </row>
        <row r="8438">
          <cell r="A8438" t="str">
            <v>1631322</v>
          </cell>
          <cell r="B8438" t="str">
            <v>程曦</v>
          </cell>
        </row>
        <row r="8439">
          <cell r="A8439" t="str">
            <v>1661105</v>
          </cell>
          <cell r="B8439" t="str">
            <v>苏丹妮</v>
          </cell>
        </row>
        <row r="8440">
          <cell r="A8440" t="str">
            <v>1644217</v>
          </cell>
          <cell r="B8440" t="str">
            <v>陈辰</v>
          </cell>
        </row>
        <row r="8441">
          <cell r="A8441" t="str">
            <v>1625209</v>
          </cell>
          <cell r="B8441" t="str">
            <v>胡嘉颖</v>
          </cell>
        </row>
        <row r="8442">
          <cell r="A8442" t="str">
            <v>1659104</v>
          </cell>
          <cell r="B8442" t="str">
            <v>胡慧婷</v>
          </cell>
        </row>
        <row r="8443">
          <cell r="A8443" t="str">
            <v>1660106</v>
          </cell>
          <cell r="B8443" t="str">
            <v>朱雷</v>
          </cell>
        </row>
        <row r="8444">
          <cell r="A8444" t="str">
            <v>1691114</v>
          </cell>
          <cell r="B8444" t="str">
            <v>季佳韵</v>
          </cell>
        </row>
        <row r="8445">
          <cell r="A8445" t="str">
            <v>1625121</v>
          </cell>
          <cell r="B8445" t="str">
            <v>顾越逸</v>
          </cell>
        </row>
        <row r="8446">
          <cell r="A8446" t="str">
            <v>1640209</v>
          </cell>
          <cell r="B8446" t="str">
            <v>陈柔霏</v>
          </cell>
        </row>
        <row r="8447">
          <cell r="A8447" t="str">
            <v>1632213</v>
          </cell>
          <cell r="B8447" t="str">
            <v>谈俊豪</v>
          </cell>
        </row>
        <row r="8448">
          <cell r="A8448" t="str">
            <v>1691209</v>
          </cell>
          <cell r="B8448" t="str">
            <v>陈文妍</v>
          </cell>
        </row>
        <row r="8449">
          <cell r="A8449" t="str">
            <v>1622202</v>
          </cell>
          <cell r="B8449" t="str">
            <v>苏子薇</v>
          </cell>
        </row>
        <row r="8450">
          <cell r="A8450" t="str">
            <v>1663211</v>
          </cell>
          <cell r="B8450" t="str">
            <v>裴雯</v>
          </cell>
        </row>
        <row r="8451">
          <cell r="A8451" t="str">
            <v>1692321</v>
          </cell>
          <cell r="B8451" t="str">
            <v>郭清园</v>
          </cell>
        </row>
        <row r="8452">
          <cell r="A8452" t="str">
            <v>1651327</v>
          </cell>
          <cell r="B8452" t="str">
            <v>管路创</v>
          </cell>
        </row>
        <row r="8453">
          <cell r="A8453" t="str">
            <v>1651228</v>
          </cell>
          <cell r="B8453" t="str">
            <v>汪远</v>
          </cell>
        </row>
        <row r="8454">
          <cell r="A8454" t="str">
            <v>1611624</v>
          </cell>
          <cell r="B8454" t="str">
            <v>徐然</v>
          </cell>
        </row>
        <row r="8455">
          <cell r="A8455" t="str">
            <v>1651105</v>
          </cell>
          <cell r="B8455" t="str">
            <v>胡晓敏</v>
          </cell>
        </row>
        <row r="8456">
          <cell r="A8456" t="str">
            <v>1611623</v>
          </cell>
          <cell r="B8456" t="str">
            <v>宛山君</v>
          </cell>
        </row>
        <row r="8457">
          <cell r="A8457" t="str">
            <v>1640247</v>
          </cell>
          <cell r="B8457" t="str">
            <v>周椿</v>
          </cell>
        </row>
        <row r="8458">
          <cell r="A8458" t="str">
            <v>1621125</v>
          </cell>
          <cell r="B8458" t="str">
            <v>张海祥</v>
          </cell>
        </row>
        <row r="8459">
          <cell r="A8459" t="str">
            <v>1629606</v>
          </cell>
          <cell r="B8459" t="str">
            <v>涂粲然</v>
          </cell>
        </row>
        <row r="8460">
          <cell r="A8460" t="str">
            <v>1669231</v>
          </cell>
          <cell r="B8460" t="str">
            <v>胡伟俊</v>
          </cell>
        </row>
        <row r="8461">
          <cell r="A8461" t="str">
            <v>1642245</v>
          </cell>
          <cell r="B8461" t="str">
            <v>占航</v>
          </cell>
        </row>
        <row r="8462">
          <cell r="A8462" t="str">
            <v>1692422</v>
          </cell>
          <cell r="B8462" t="str">
            <v>詹彦琳</v>
          </cell>
        </row>
        <row r="8463">
          <cell r="A8463" t="str">
            <v>1692421</v>
          </cell>
          <cell r="B8463" t="str">
            <v>汪思佳</v>
          </cell>
        </row>
        <row r="8464">
          <cell r="A8464" t="str">
            <v>1631325</v>
          </cell>
          <cell r="B8464" t="str">
            <v>程浩</v>
          </cell>
        </row>
        <row r="8465">
          <cell r="A8465" t="str">
            <v>1653223</v>
          </cell>
          <cell r="B8465" t="str">
            <v>徐俊章</v>
          </cell>
        </row>
        <row r="8466">
          <cell r="A8466" t="str">
            <v>1653105</v>
          </cell>
          <cell r="B8466" t="str">
            <v>姜雨涵</v>
          </cell>
        </row>
        <row r="8467">
          <cell r="A8467" t="str">
            <v>1634129</v>
          </cell>
          <cell r="B8467" t="str">
            <v>胡王钢</v>
          </cell>
        </row>
        <row r="8468">
          <cell r="A8468" t="str">
            <v>1634111</v>
          </cell>
          <cell r="B8468" t="str">
            <v>李丁然</v>
          </cell>
        </row>
        <row r="8469">
          <cell r="A8469" t="str">
            <v>1653120</v>
          </cell>
          <cell r="B8469" t="str">
            <v>汤索</v>
          </cell>
        </row>
        <row r="8470">
          <cell r="A8470" t="str">
            <v>1642145</v>
          </cell>
          <cell r="B8470" t="str">
            <v>方健</v>
          </cell>
        </row>
        <row r="8471">
          <cell r="A8471" t="str">
            <v>1632208</v>
          </cell>
          <cell r="B8471" t="str">
            <v>张文文</v>
          </cell>
        </row>
        <row r="8472">
          <cell r="A8472" t="str">
            <v>1632222</v>
          </cell>
          <cell r="B8472" t="str">
            <v>王浩</v>
          </cell>
        </row>
        <row r="8473">
          <cell r="A8473" t="str">
            <v>1653121</v>
          </cell>
          <cell r="B8473" t="str">
            <v>刘强慧</v>
          </cell>
        </row>
        <row r="8474">
          <cell r="A8474" t="str">
            <v>1634211</v>
          </cell>
          <cell r="B8474" t="str">
            <v>王亦凡</v>
          </cell>
        </row>
        <row r="8475">
          <cell r="A8475" t="str">
            <v>1631208</v>
          </cell>
          <cell r="B8475" t="str">
            <v>张梓涵</v>
          </cell>
        </row>
        <row r="8476">
          <cell r="A8476" t="str">
            <v>1631207</v>
          </cell>
          <cell r="B8476" t="str">
            <v>谢思绮</v>
          </cell>
        </row>
        <row r="8477">
          <cell r="A8477" t="str">
            <v>1632322</v>
          </cell>
          <cell r="B8477" t="str">
            <v>吴晨曦</v>
          </cell>
        </row>
        <row r="8478">
          <cell r="A8478" t="str">
            <v>1611524</v>
          </cell>
          <cell r="B8478" t="str">
            <v>黄奇星</v>
          </cell>
        </row>
        <row r="8479">
          <cell r="A8479" t="str">
            <v>1663109</v>
          </cell>
          <cell r="B8479" t="str">
            <v>韩俊</v>
          </cell>
        </row>
        <row r="8480">
          <cell r="A8480" t="str">
            <v>1644103</v>
          </cell>
          <cell r="B8480" t="str">
            <v>曹孜欣</v>
          </cell>
        </row>
        <row r="8481">
          <cell r="A8481" t="str">
            <v>1653215</v>
          </cell>
          <cell r="B8481" t="str">
            <v>陈伟刚</v>
          </cell>
        </row>
        <row r="8482">
          <cell r="A8482" t="str">
            <v>1643136</v>
          </cell>
          <cell r="B8482" t="str">
            <v>陆浩然</v>
          </cell>
        </row>
        <row r="8483">
          <cell r="A8483" t="str">
            <v>1631132</v>
          </cell>
          <cell r="B8483" t="str">
            <v>沈翔</v>
          </cell>
        </row>
        <row r="8484">
          <cell r="A8484" t="str">
            <v>1631109</v>
          </cell>
          <cell r="B8484" t="str">
            <v>蒋蔚薇</v>
          </cell>
        </row>
        <row r="8485">
          <cell r="A8485" t="str">
            <v>1622305</v>
          </cell>
          <cell r="B8485" t="str">
            <v>王藜菲</v>
          </cell>
        </row>
        <row r="8486">
          <cell r="A8486" t="str">
            <v>1627203</v>
          </cell>
          <cell r="B8486" t="str">
            <v>薛静</v>
          </cell>
        </row>
        <row r="8487">
          <cell r="A8487" t="str">
            <v>1627202</v>
          </cell>
          <cell r="B8487" t="str">
            <v>方舒文</v>
          </cell>
        </row>
        <row r="8488">
          <cell r="A8488" t="str">
            <v>1692409</v>
          </cell>
          <cell r="B8488" t="str">
            <v>王佳敏</v>
          </cell>
        </row>
        <row r="8489">
          <cell r="A8489" t="str">
            <v>1645209</v>
          </cell>
          <cell r="B8489" t="str">
            <v>李雅洁</v>
          </cell>
        </row>
        <row r="8490">
          <cell r="A8490" t="str">
            <v>1663217</v>
          </cell>
          <cell r="B8490" t="str">
            <v>陈思怡</v>
          </cell>
        </row>
        <row r="8491">
          <cell r="A8491" t="str">
            <v>1632205</v>
          </cell>
          <cell r="B8491" t="str">
            <v>孙嘉仪</v>
          </cell>
        </row>
        <row r="8492">
          <cell r="A8492" t="str">
            <v>1646210</v>
          </cell>
          <cell r="B8492" t="str">
            <v>印思远</v>
          </cell>
        </row>
        <row r="8493">
          <cell r="A8493" t="str">
            <v>1663142</v>
          </cell>
          <cell r="B8493" t="str">
            <v>王晴川</v>
          </cell>
        </row>
        <row r="8494">
          <cell r="A8494" t="str">
            <v>1613115</v>
          </cell>
          <cell r="B8494" t="str">
            <v>陈佳琦</v>
          </cell>
        </row>
        <row r="8495">
          <cell r="A8495" t="str">
            <v>1613110</v>
          </cell>
          <cell r="B8495" t="str">
            <v>黄晓怡</v>
          </cell>
        </row>
        <row r="8496">
          <cell r="A8496" t="str">
            <v>1663218</v>
          </cell>
          <cell r="B8496" t="str">
            <v>周晓艳</v>
          </cell>
        </row>
        <row r="8497">
          <cell r="A8497" t="str">
            <v>1632319</v>
          </cell>
          <cell r="B8497" t="str">
            <v>姚启元</v>
          </cell>
        </row>
        <row r="8498">
          <cell r="A8498" t="str">
            <v>1669215</v>
          </cell>
          <cell r="B8498" t="str">
            <v>张梓忆</v>
          </cell>
        </row>
        <row r="8499">
          <cell r="A8499" t="str">
            <v>1644218</v>
          </cell>
          <cell r="B8499" t="str">
            <v>钟芸</v>
          </cell>
        </row>
        <row r="8500">
          <cell r="A8500" t="str">
            <v>1631623</v>
          </cell>
          <cell r="B8500" t="str">
            <v>姚天兆</v>
          </cell>
        </row>
        <row r="8501">
          <cell r="A8501" t="str">
            <v>1691335</v>
          </cell>
          <cell r="B8501" t="str">
            <v>黄吉晨</v>
          </cell>
        </row>
        <row r="8502">
          <cell r="A8502" t="str">
            <v>1653103</v>
          </cell>
          <cell r="B8502" t="str">
            <v>邓伊凡</v>
          </cell>
        </row>
        <row r="8503">
          <cell r="A8503" t="str">
            <v>1661108</v>
          </cell>
          <cell r="B8503" t="str">
            <v>王璐</v>
          </cell>
        </row>
        <row r="8504">
          <cell r="A8504" t="str">
            <v>1622306</v>
          </cell>
          <cell r="B8504" t="str">
            <v>孙怡玮</v>
          </cell>
        </row>
        <row r="8505">
          <cell r="A8505" t="str">
            <v>1613108</v>
          </cell>
          <cell r="B8505" t="str">
            <v>徐天纯</v>
          </cell>
        </row>
        <row r="8506">
          <cell r="A8506" t="str">
            <v>1631115</v>
          </cell>
          <cell r="B8506" t="str">
            <v>张晓洋</v>
          </cell>
        </row>
        <row r="8507">
          <cell r="A8507" t="str">
            <v>1632217</v>
          </cell>
          <cell r="B8507" t="str">
            <v>叶天</v>
          </cell>
        </row>
        <row r="8508">
          <cell r="A8508" t="str">
            <v>1653203</v>
          </cell>
          <cell r="B8508" t="str">
            <v>沈晓羽</v>
          </cell>
        </row>
        <row r="8509">
          <cell r="A8509" t="str">
            <v>1662209</v>
          </cell>
          <cell r="B8509" t="str">
            <v>张永佳</v>
          </cell>
        </row>
        <row r="8510">
          <cell r="A8510" t="str">
            <v>1661109</v>
          </cell>
          <cell r="B8510" t="str">
            <v>王嘉仪</v>
          </cell>
        </row>
        <row r="8511">
          <cell r="A8511" t="str">
            <v>1651217</v>
          </cell>
          <cell r="B8511" t="str">
            <v>王非凡</v>
          </cell>
        </row>
        <row r="8512">
          <cell r="A8512" t="str">
            <v>1642215</v>
          </cell>
          <cell r="B8512" t="str">
            <v>吴颖</v>
          </cell>
        </row>
        <row r="8513">
          <cell r="A8513" t="str">
            <v>1646110</v>
          </cell>
          <cell r="B8513" t="str">
            <v>郭凤玲</v>
          </cell>
        </row>
        <row r="8514">
          <cell r="A8514" t="str">
            <v>1643234</v>
          </cell>
          <cell r="B8514" t="str">
            <v>袁勇杰</v>
          </cell>
        </row>
        <row r="8515">
          <cell r="A8515" t="str">
            <v>1632302</v>
          </cell>
          <cell r="B8515" t="str">
            <v>杜海怡</v>
          </cell>
        </row>
        <row r="8516">
          <cell r="A8516" t="str">
            <v>1644108</v>
          </cell>
          <cell r="B8516" t="str">
            <v>陈春燕</v>
          </cell>
        </row>
        <row r="8517">
          <cell r="A8517" t="str">
            <v>1631703</v>
          </cell>
          <cell r="B8517" t="str">
            <v>俞铮</v>
          </cell>
        </row>
        <row r="8518">
          <cell r="A8518" t="str">
            <v>1660105</v>
          </cell>
          <cell r="B8518" t="str">
            <v>崔颐宁</v>
          </cell>
        </row>
        <row r="8519">
          <cell r="A8519" t="str">
            <v>1661307</v>
          </cell>
          <cell r="B8519" t="str">
            <v>朱怡蓓</v>
          </cell>
        </row>
        <row r="8520">
          <cell r="A8520" t="str">
            <v>1659219</v>
          </cell>
          <cell r="B8520" t="str">
            <v>胡欣男</v>
          </cell>
        </row>
        <row r="8521">
          <cell r="A8521" t="str">
            <v>1613111</v>
          </cell>
          <cell r="B8521" t="str">
            <v>赵蒙爱</v>
          </cell>
        </row>
        <row r="8522">
          <cell r="A8522" t="str">
            <v>1692405</v>
          </cell>
          <cell r="B8522" t="str">
            <v>杨洁琳</v>
          </cell>
        </row>
        <row r="8523">
          <cell r="A8523" t="str">
            <v>1613130</v>
          </cell>
          <cell r="B8523" t="str">
            <v>王夏</v>
          </cell>
        </row>
        <row r="8524">
          <cell r="A8524" t="str">
            <v>1692408</v>
          </cell>
          <cell r="B8524" t="str">
            <v>高思颖</v>
          </cell>
        </row>
        <row r="8525">
          <cell r="A8525" t="str">
            <v>1661204</v>
          </cell>
          <cell r="B8525" t="str">
            <v>奚望</v>
          </cell>
        </row>
        <row r="8526">
          <cell r="A8526" t="str">
            <v>1663208</v>
          </cell>
          <cell r="B8526" t="str">
            <v>施慧婷</v>
          </cell>
        </row>
        <row r="8527">
          <cell r="A8527" t="str">
            <v>1631202</v>
          </cell>
          <cell r="B8527" t="str">
            <v>王澳尼</v>
          </cell>
        </row>
        <row r="8528">
          <cell r="A8528" t="str">
            <v>1669104</v>
          </cell>
          <cell r="B8528" t="str">
            <v>张梦寅</v>
          </cell>
        </row>
        <row r="8529">
          <cell r="A8529" t="str">
            <v>1669230</v>
          </cell>
          <cell r="B8529" t="str">
            <v>汪宇睿</v>
          </cell>
        </row>
        <row r="8530">
          <cell r="A8530" t="str">
            <v>1611120</v>
          </cell>
          <cell r="B8530" t="str">
            <v>钱敏</v>
          </cell>
        </row>
        <row r="8531">
          <cell r="A8531" t="str">
            <v>1627216</v>
          </cell>
          <cell r="B8531" t="str">
            <v>徐天寅</v>
          </cell>
        </row>
        <row r="8532">
          <cell r="A8532" t="str">
            <v>1631621</v>
          </cell>
          <cell r="B8532" t="str">
            <v>陆申</v>
          </cell>
        </row>
        <row r="8533">
          <cell r="A8533" t="str">
            <v>1627214</v>
          </cell>
          <cell r="B8533" t="str">
            <v>徐猛龙</v>
          </cell>
        </row>
        <row r="8534">
          <cell r="A8534" t="str">
            <v>1663212</v>
          </cell>
          <cell r="B8534" t="str">
            <v>蓝云</v>
          </cell>
        </row>
        <row r="8535">
          <cell r="A8535" t="str">
            <v>1691430</v>
          </cell>
          <cell r="B8535" t="str">
            <v>李昕旸</v>
          </cell>
        </row>
        <row r="8536">
          <cell r="A8536" t="str">
            <v>1691101</v>
          </cell>
          <cell r="B8536" t="str">
            <v>徐子君</v>
          </cell>
        </row>
        <row r="8537">
          <cell r="A8537" t="str">
            <v>1611101</v>
          </cell>
          <cell r="B8537" t="str">
            <v>南星羽</v>
          </cell>
        </row>
        <row r="8538">
          <cell r="A8538" t="str">
            <v>1629102</v>
          </cell>
          <cell r="B8538" t="str">
            <v>杜嘉星</v>
          </cell>
        </row>
        <row r="8539">
          <cell r="A8539" t="str">
            <v>1611519</v>
          </cell>
          <cell r="B8539" t="str">
            <v>张景航</v>
          </cell>
        </row>
        <row r="8540">
          <cell r="A8540" t="str">
            <v>1691201</v>
          </cell>
          <cell r="B8540" t="str">
            <v>李哲睿</v>
          </cell>
        </row>
        <row r="8541">
          <cell r="A8541" t="str">
            <v>1691301</v>
          </cell>
          <cell r="B8541" t="str">
            <v>刘芮含</v>
          </cell>
        </row>
        <row r="8542">
          <cell r="A8542" t="str">
            <v>1611201</v>
          </cell>
          <cell r="B8542" t="str">
            <v>陈思佳</v>
          </cell>
        </row>
        <row r="8543">
          <cell r="A8543" t="str">
            <v>1657101</v>
          </cell>
          <cell r="B8543" t="str">
            <v>郭子怡</v>
          </cell>
        </row>
        <row r="8544">
          <cell r="A8544" t="str">
            <v>1611301</v>
          </cell>
          <cell r="B8544" t="str">
            <v>侯娇娇</v>
          </cell>
        </row>
        <row r="8545">
          <cell r="A8545" t="str">
            <v>1629217</v>
          </cell>
          <cell r="B8545" t="str">
            <v>郭浩然</v>
          </cell>
        </row>
        <row r="8546">
          <cell r="A8546" t="str">
            <v>1657201</v>
          </cell>
          <cell r="B8546" t="str">
            <v>孙茗彧</v>
          </cell>
        </row>
        <row r="8547">
          <cell r="A8547" t="str">
            <v>1644203</v>
          </cell>
          <cell r="B8547" t="str">
            <v>魏双双</v>
          </cell>
        </row>
        <row r="8548">
          <cell r="A8548" t="str">
            <v>1632101</v>
          </cell>
          <cell r="B8548" t="str">
            <v>韩一楠</v>
          </cell>
        </row>
        <row r="8549">
          <cell r="A8549" t="str">
            <v>1629318</v>
          </cell>
          <cell r="B8549" t="str">
            <v>刘鹏超</v>
          </cell>
        </row>
        <row r="8550">
          <cell r="A8550" t="str">
            <v>1622213</v>
          </cell>
          <cell r="B8550" t="str">
            <v>梁瑞恒</v>
          </cell>
        </row>
        <row r="8551">
          <cell r="A8551" t="str">
            <v>1632201</v>
          </cell>
          <cell r="B8551" t="str">
            <v>邢楠楠</v>
          </cell>
        </row>
        <row r="8552">
          <cell r="A8552" t="str">
            <v>1611619</v>
          </cell>
          <cell r="B8552" t="str">
            <v>于振</v>
          </cell>
        </row>
        <row r="8553">
          <cell r="A8553" t="str">
            <v>1631201</v>
          </cell>
          <cell r="B8553" t="str">
            <v>殷钰鸿</v>
          </cell>
        </row>
        <row r="8554">
          <cell r="A8554" t="str">
            <v>1611402</v>
          </cell>
          <cell r="B8554" t="str">
            <v>侯伊姗</v>
          </cell>
        </row>
        <row r="8555">
          <cell r="A8555" t="str">
            <v>1691402</v>
          </cell>
          <cell r="B8555" t="str">
            <v>李林苑</v>
          </cell>
        </row>
        <row r="8556">
          <cell r="A8556" t="str">
            <v>1625201</v>
          </cell>
          <cell r="B8556" t="str">
            <v>李浩祯</v>
          </cell>
        </row>
        <row r="8557">
          <cell r="A8557" t="str">
            <v>1611501</v>
          </cell>
          <cell r="B8557" t="str">
            <v>刘晓玉</v>
          </cell>
        </row>
        <row r="8558">
          <cell r="A8558" t="str">
            <v>1625102</v>
          </cell>
          <cell r="B8558" t="str">
            <v>王亚</v>
          </cell>
        </row>
        <row r="8559">
          <cell r="A8559" t="str">
            <v>1631721</v>
          </cell>
          <cell r="B8559" t="str">
            <v>田圣豪</v>
          </cell>
        </row>
        <row r="8560">
          <cell r="A8560" t="str">
            <v>1622113</v>
          </cell>
          <cell r="B8560" t="str">
            <v>任世谦</v>
          </cell>
        </row>
        <row r="8561">
          <cell r="A8561" t="str">
            <v>1613104</v>
          </cell>
          <cell r="B8561" t="str">
            <v>李思聪</v>
          </cell>
        </row>
        <row r="8562">
          <cell r="A8562" t="str">
            <v>1613106</v>
          </cell>
          <cell r="B8562" t="str">
            <v>卞思钰</v>
          </cell>
        </row>
        <row r="8563">
          <cell r="A8563" t="str">
            <v>1642118</v>
          </cell>
          <cell r="B8563" t="str">
            <v>黄丹航</v>
          </cell>
        </row>
        <row r="8564">
          <cell r="A8564" t="str">
            <v>1661309</v>
          </cell>
          <cell r="B8564" t="str">
            <v>俞旭冬</v>
          </cell>
        </row>
        <row r="8565">
          <cell r="A8565" t="str">
            <v>1640110</v>
          </cell>
          <cell r="B8565" t="str">
            <v>费晓蕾</v>
          </cell>
        </row>
        <row r="8566">
          <cell r="A8566" t="str">
            <v>1692310</v>
          </cell>
          <cell r="B8566" t="str">
            <v>杨允清</v>
          </cell>
        </row>
        <row r="8567">
          <cell r="A8567" t="str">
            <v>1643137</v>
          </cell>
          <cell r="B8567" t="str">
            <v>周扬</v>
          </cell>
        </row>
        <row r="8568">
          <cell r="A8568" t="str">
            <v>1662112</v>
          </cell>
          <cell r="B8568" t="str">
            <v>汤嘉雯</v>
          </cell>
        </row>
        <row r="8569">
          <cell r="A8569" t="str">
            <v>1663221</v>
          </cell>
          <cell r="B8569" t="str">
            <v>金玮玥</v>
          </cell>
        </row>
        <row r="8570">
          <cell r="A8570" t="str">
            <v>1632306</v>
          </cell>
          <cell r="B8570" t="str">
            <v>瞿婕</v>
          </cell>
        </row>
        <row r="8571">
          <cell r="A8571" t="str">
            <v>1643115</v>
          </cell>
          <cell r="B8571" t="str">
            <v>陈蓓佳</v>
          </cell>
        </row>
        <row r="8572">
          <cell r="A8572" t="str">
            <v>1611204</v>
          </cell>
          <cell r="B8572" t="str">
            <v>卢梓珺</v>
          </cell>
        </row>
        <row r="8573">
          <cell r="A8573" t="str">
            <v>1646137</v>
          </cell>
          <cell r="B8573" t="str">
            <v>刘震宇</v>
          </cell>
        </row>
        <row r="8574">
          <cell r="A8574" t="str">
            <v>1622406</v>
          </cell>
          <cell r="B8574" t="str">
            <v>周灵</v>
          </cell>
        </row>
        <row r="8575">
          <cell r="A8575" t="str">
            <v>1631102</v>
          </cell>
          <cell r="B8575" t="str">
            <v>伊萍</v>
          </cell>
        </row>
        <row r="8576">
          <cell r="A8576" t="str">
            <v>1613112</v>
          </cell>
          <cell r="B8576" t="str">
            <v>沈艺</v>
          </cell>
        </row>
        <row r="8577">
          <cell r="A8577" t="str">
            <v>1640113</v>
          </cell>
          <cell r="B8577" t="str">
            <v>张璟</v>
          </cell>
        </row>
        <row r="8578">
          <cell r="A8578" t="str">
            <v>1691210</v>
          </cell>
          <cell r="B8578" t="str">
            <v>王紫轩</v>
          </cell>
        </row>
        <row r="8579">
          <cell r="A8579" t="str">
            <v>1631113</v>
          </cell>
          <cell r="B8579" t="str">
            <v>周卓平</v>
          </cell>
        </row>
        <row r="8580">
          <cell r="A8580" t="str">
            <v>1691310</v>
          </cell>
          <cell r="B8580" t="str">
            <v>杨哲云</v>
          </cell>
        </row>
        <row r="8581">
          <cell r="A8581" t="str">
            <v>1634126</v>
          </cell>
          <cell r="B8581" t="str">
            <v>乔家威</v>
          </cell>
        </row>
        <row r="8582">
          <cell r="A8582" t="str">
            <v>1628121</v>
          </cell>
          <cell r="B8582" t="str">
            <v>童悦欣</v>
          </cell>
        </row>
        <row r="8583">
          <cell r="A8583" t="str">
            <v>1645106</v>
          </cell>
          <cell r="B8583" t="str">
            <v>谢笑吟</v>
          </cell>
        </row>
        <row r="8584">
          <cell r="A8584" t="str">
            <v>1692315</v>
          </cell>
          <cell r="B8584" t="str">
            <v>龚杨玙佳</v>
          </cell>
        </row>
        <row r="8585">
          <cell r="A8585" t="str">
            <v>1643110</v>
          </cell>
          <cell r="B8585" t="str">
            <v>颜宏卿</v>
          </cell>
        </row>
        <row r="8586">
          <cell r="A8586" t="str">
            <v>1669112</v>
          </cell>
          <cell r="B8586" t="str">
            <v>戴雨辛</v>
          </cell>
        </row>
        <row r="8587">
          <cell r="A8587" t="str">
            <v>1651317</v>
          </cell>
          <cell r="B8587" t="str">
            <v>金哲昊</v>
          </cell>
        </row>
        <row r="8588">
          <cell r="A8588" t="str">
            <v>1691414</v>
          </cell>
          <cell r="B8588" t="str">
            <v>朱思敏</v>
          </cell>
        </row>
        <row r="8589">
          <cell r="A8589" t="str">
            <v>1661115</v>
          </cell>
          <cell r="B8589" t="str">
            <v>季楚婕</v>
          </cell>
        </row>
        <row r="8590">
          <cell r="A8590" t="str">
            <v>1663143</v>
          </cell>
          <cell r="B8590" t="str">
            <v>黄宁</v>
          </cell>
        </row>
        <row r="8591">
          <cell r="A8591" t="str">
            <v>1642216</v>
          </cell>
          <cell r="B8591" t="str">
            <v>张文怡</v>
          </cell>
        </row>
        <row r="8592">
          <cell r="A8592" t="str">
            <v>1691207</v>
          </cell>
          <cell r="B8592" t="str">
            <v>沙怡莹</v>
          </cell>
        </row>
        <row r="8593">
          <cell r="A8593" t="str">
            <v>1643233</v>
          </cell>
          <cell r="B8593" t="str">
            <v>吴永兴</v>
          </cell>
        </row>
        <row r="8594">
          <cell r="A8594" t="str">
            <v>1627116</v>
          </cell>
          <cell r="B8594" t="str">
            <v>朱衍欣</v>
          </cell>
        </row>
        <row r="8595">
          <cell r="A8595" t="str">
            <v>1691314</v>
          </cell>
          <cell r="B8595" t="str">
            <v>李意昀</v>
          </cell>
        </row>
        <row r="8596">
          <cell r="A8596" t="str">
            <v>1692106</v>
          </cell>
          <cell r="B8596" t="str">
            <v>康嘉艺</v>
          </cell>
        </row>
        <row r="8597">
          <cell r="A8597" t="str">
            <v>1643105</v>
          </cell>
          <cell r="B8597" t="str">
            <v>曾显惠</v>
          </cell>
        </row>
        <row r="8598">
          <cell r="A8598" t="str">
            <v>1645125</v>
          </cell>
          <cell r="B8598" t="str">
            <v>蔡笑</v>
          </cell>
        </row>
        <row r="8599">
          <cell r="A8599" t="str">
            <v>1625122</v>
          </cell>
          <cell r="B8599" t="str">
            <v>许承辉</v>
          </cell>
        </row>
        <row r="8600">
          <cell r="A8600" t="str">
            <v>1632402</v>
          </cell>
          <cell r="B8600" t="str">
            <v>马可儿</v>
          </cell>
        </row>
        <row r="8601">
          <cell r="A8601" t="str">
            <v>1642210</v>
          </cell>
          <cell r="B8601" t="str">
            <v>周苑薇</v>
          </cell>
        </row>
        <row r="8602">
          <cell r="A8602" t="str">
            <v>1622208</v>
          </cell>
          <cell r="B8602" t="str">
            <v>沈禄燕</v>
          </cell>
        </row>
        <row r="8603">
          <cell r="A8603" t="str">
            <v>1646211</v>
          </cell>
          <cell r="B8603" t="str">
            <v>冯义善</v>
          </cell>
        </row>
        <row r="8604">
          <cell r="A8604" t="str">
            <v>1645102</v>
          </cell>
          <cell r="B8604" t="str">
            <v>蒋秋仪</v>
          </cell>
        </row>
        <row r="8605">
          <cell r="A8605" t="str">
            <v>1632116</v>
          </cell>
          <cell r="B8605" t="str">
            <v>刘诗皓</v>
          </cell>
        </row>
        <row r="8606">
          <cell r="A8606" t="str">
            <v>1691436</v>
          </cell>
          <cell r="B8606" t="str">
            <v>汪杰</v>
          </cell>
        </row>
        <row r="8607">
          <cell r="A8607" t="str">
            <v>1660108</v>
          </cell>
          <cell r="B8607" t="str">
            <v>顾逸波</v>
          </cell>
        </row>
        <row r="8608">
          <cell r="A8608" t="str">
            <v>1644207</v>
          </cell>
          <cell r="B8608" t="str">
            <v>赵梓卉</v>
          </cell>
        </row>
        <row r="8609">
          <cell r="A8609" t="str">
            <v>1613116</v>
          </cell>
          <cell r="B8609" t="str">
            <v>龚漪雯</v>
          </cell>
        </row>
        <row r="8610">
          <cell r="A8610" t="str">
            <v>1662306</v>
          </cell>
          <cell r="B8610" t="str">
            <v>张晓颖</v>
          </cell>
        </row>
        <row r="8611">
          <cell r="A8611" t="str">
            <v>1644139</v>
          </cell>
          <cell r="B8611" t="str">
            <v>阮永好</v>
          </cell>
        </row>
        <row r="8612">
          <cell r="A8612" t="str">
            <v>1632103</v>
          </cell>
          <cell r="B8612" t="str">
            <v>蔡文一</v>
          </cell>
        </row>
        <row r="8613">
          <cell r="A8613" t="str">
            <v>1640215</v>
          </cell>
          <cell r="B8613" t="str">
            <v>褚明玥</v>
          </cell>
        </row>
        <row r="8614">
          <cell r="A8614" t="str">
            <v>1622108</v>
          </cell>
          <cell r="B8614" t="str">
            <v>俞思怡</v>
          </cell>
        </row>
        <row r="8615">
          <cell r="A8615" t="str">
            <v>1653117</v>
          </cell>
          <cell r="B8615" t="str">
            <v>盛腾飞</v>
          </cell>
        </row>
        <row r="8616">
          <cell r="A8616" t="str">
            <v>1663140</v>
          </cell>
          <cell r="B8616" t="str">
            <v>王子豪</v>
          </cell>
        </row>
        <row r="8617">
          <cell r="A8617" t="str">
            <v>1660101</v>
          </cell>
          <cell r="B8617" t="str">
            <v>向彬</v>
          </cell>
        </row>
        <row r="8618">
          <cell r="A8618" t="str">
            <v>1627207</v>
          </cell>
          <cell r="B8618" t="str">
            <v>闫宇霄</v>
          </cell>
        </row>
        <row r="8619">
          <cell r="A8619" t="str">
            <v>1691302</v>
          </cell>
          <cell r="B8619" t="str">
            <v>陈紫薇</v>
          </cell>
        </row>
        <row r="8620">
          <cell r="A8620" t="str">
            <v>1691202</v>
          </cell>
          <cell r="B8620" t="str">
            <v>张文昊</v>
          </cell>
        </row>
        <row r="8621">
          <cell r="A8621" t="str">
            <v>1691330</v>
          </cell>
          <cell r="B8621" t="str">
            <v>王喆元</v>
          </cell>
        </row>
        <row r="8622">
          <cell r="A8622" t="str">
            <v>1692136</v>
          </cell>
          <cell r="B8622" t="str">
            <v>宋阳</v>
          </cell>
        </row>
        <row r="8623">
          <cell r="A8623" t="str">
            <v>1692101</v>
          </cell>
          <cell r="B8623" t="str">
            <v>郭人辅</v>
          </cell>
        </row>
        <row r="8624">
          <cell r="A8624" t="str">
            <v>1692201</v>
          </cell>
          <cell r="B8624" t="str">
            <v>韩文慧</v>
          </cell>
        </row>
        <row r="8625">
          <cell r="A8625" t="str">
            <v>1692202</v>
          </cell>
          <cell r="B8625" t="str">
            <v>张倩妞</v>
          </cell>
        </row>
        <row r="8626">
          <cell r="A8626" t="str">
            <v>1692301</v>
          </cell>
          <cell r="B8626" t="str">
            <v>王小文</v>
          </cell>
        </row>
        <row r="8627">
          <cell r="A8627" t="str">
            <v>1625117</v>
          </cell>
          <cell r="B8627" t="str">
            <v>阎竞博</v>
          </cell>
        </row>
        <row r="8628">
          <cell r="A8628" t="str">
            <v>1691102</v>
          </cell>
          <cell r="B8628" t="str">
            <v>赵佳玲</v>
          </cell>
        </row>
        <row r="8629">
          <cell r="A8629" t="str">
            <v>1621101</v>
          </cell>
          <cell r="B8629" t="str">
            <v>王冉</v>
          </cell>
        </row>
        <row r="8630">
          <cell r="A8630" t="str">
            <v>1643101</v>
          </cell>
          <cell r="B8630" t="str">
            <v>王楚涵</v>
          </cell>
        </row>
        <row r="8631">
          <cell r="A8631" t="str">
            <v>1643201</v>
          </cell>
          <cell r="B8631" t="str">
            <v>史舸</v>
          </cell>
        </row>
        <row r="8632">
          <cell r="A8632" t="str">
            <v>1661201</v>
          </cell>
          <cell r="B8632" t="str">
            <v>杨蕾琦</v>
          </cell>
        </row>
        <row r="8633">
          <cell r="A8633" t="str">
            <v>1622114</v>
          </cell>
          <cell r="B8633" t="str">
            <v>朱学岩</v>
          </cell>
        </row>
        <row r="8634">
          <cell r="A8634" t="str">
            <v>1632311</v>
          </cell>
          <cell r="B8634" t="str">
            <v>周硕</v>
          </cell>
        </row>
        <row r="8635">
          <cell r="A8635" t="str">
            <v>1627110</v>
          </cell>
          <cell r="B8635" t="str">
            <v>李荣</v>
          </cell>
        </row>
        <row r="8636">
          <cell r="A8636" t="str">
            <v>1692401</v>
          </cell>
          <cell r="B8636" t="str">
            <v>李娅泽</v>
          </cell>
        </row>
        <row r="8637">
          <cell r="A8637" t="str">
            <v>1661128</v>
          </cell>
          <cell r="B8637" t="str">
            <v>张赫</v>
          </cell>
        </row>
        <row r="8638">
          <cell r="A8638" t="str">
            <v>1662101</v>
          </cell>
          <cell r="B8638" t="str">
            <v>白雨璇</v>
          </cell>
        </row>
        <row r="8639">
          <cell r="A8639" t="str">
            <v>1659101</v>
          </cell>
          <cell r="B8639" t="str">
            <v>郭紫赟</v>
          </cell>
        </row>
        <row r="8640">
          <cell r="A8640" t="str">
            <v>1646233</v>
          </cell>
          <cell r="B8640" t="str">
            <v>翟瑞</v>
          </cell>
        </row>
        <row r="8641">
          <cell r="A8641" t="str">
            <v>1640101</v>
          </cell>
          <cell r="B8641" t="str">
            <v>亓琪</v>
          </cell>
        </row>
        <row r="8642">
          <cell r="A8642" t="str">
            <v>1629418</v>
          </cell>
          <cell r="B8642" t="str">
            <v>李帅康</v>
          </cell>
        </row>
        <row r="8643">
          <cell r="A8643" t="str">
            <v>1632411</v>
          </cell>
          <cell r="B8643" t="str">
            <v>王辉</v>
          </cell>
        </row>
        <row r="8644">
          <cell r="A8644" t="str">
            <v>1660112</v>
          </cell>
          <cell r="B8644" t="str">
            <v>姚晨慧</v>
          </cell>
        </row>
        <row r="8645">
          <cell r="A8645" t="str">
            <v>1651222</v>
          </cell>
          <cell r="B8645" t="str">
            <v>宋志浩</v>
          </cell>
        </row>
        <row r="8646">
          <cell r="A8646" t="str">
            <v>1643135</v>
          </cell>
          <cell r="B8646" t="str">
            <v>曹天一</v>
          </cell>
        </row>
        <row r="8647">
          <cell r="A8647" t="str">
            <v>1651116</v>
          </cell>
          <cell r="B8647" t="str">
            <v>吉啸宇</v>
          </cell>
        </row>
        <row r="8648">
          <cell r="A8648" t="str">
            <v>1613202</v>
          </cell>
          <cell r="B8648" t="str">
            <v>施佳玮</v>
          </cell>
        </row>
        <row r="8649">
          <cell r="A8649" t="str">
            <v>1692415</v>
          </cell>
          <cell r="B8649" t="str">
            <v>邬晨楠</v>
          </cell>
        </row>
        <row r="8650">
          <cell r="A8650" t="str">
            <v>1659120</v>
          </cell>
          <cell r="B8650" t="str">
            <v>李悦超</v>
          </cell>
        </row>
        <row r="8651">
          <cell r="A8651" t="str">
            <v>1631622</v>
          </cell>
          <cell r="B8651" t="str">
            <v>李佳豪</v>
          </cell>
        </row>
        <row r="8652">
          <cell r="A8652" t="str">
            <v>1660109</v>
          </cell>
          <cell r="B8652" t="str">
            <v>姚韵沁</v>
          </cell>
        </row>
        <row r="8653">
          <cell r="A8653" t="str">
            <v>1644213</v>
          </cell>
          <cell r="B8653" t="str">
            <v>沈春艳</v>
          </cell>
        </row>
        <row r="8654">
          <cell r="A8654" t="str">
            <v>1692211</v>
          </cell>
          <cell r="B8654" t="str">
            <v>康秋实</v>
          </cell>
        </row>
        <row r="8655">
          <cell r="A8655" t="str">
            <v>1640243</v>
          </cell>
          <cell r="B8655" t="str">
            <v>孙弘喆</v>
          </cell>
        </row>
        <row r="8656">
          <cell r="A8656" t="str">
            <v>1663214</v>
          </cell>
          <cell r="B8656" t="str">
            <v>郭小悦</v>
          </cell>
        </row>
        <row r="8657">
          <cell r="A8657" t="str">
            <v>1692111</v>
          </cell>
          <cell r="B8657" t="str">
            <v>黄菱怡</v>
          </cell>
        </row>
        <row r="8658">
          <cell r="A8658" t="str">
            <v>1622422</v>
          </cell>
          <cell r="B8658" t="str">
            <v>蒋旭阳</v>
          </cell>
        </row>
        <row r="8659">
          <cell r="A8659" t="str">
            <v>1613403</v>
          </cell>
          <cell r="B8659" t="str">
            <v>周伦妮</v>
          </cell>
        </row>
        <row r="8660">
          <cell r="A8660" t="str">
            <v>1644115</v>
          </cell>
          <cell r="B8660" t="str">
            <v>王懿</v>
          </cell>
        </row>
        <row r="8661">
          <cell r="A8661" t="str">
            <v>1622308</v>
          </cell>
          <cell r="B8661" t="str">
            <v>任佳伟</v>
          </cell>
        </row>
        <row r="8662">
          <cell r="A8662" t="str">
            <v>1642114</v>
          </cell>
          <cell r="B8662" t="str">
            <v>王晨玥</v>
          </cell>
        </row>
        <row r="8663">
          <cell r="A8663" t="str">
            <v>1669211</v>
          </cell>
          <cell r="B8663" t="str">
            <v>张颖</v>
          </cell>
        </row>
        <row r="8664">
          <cell r="A8664" t="str">
            <v>1657221</v>
          </cell>
          <cell r="B8664" t="str">
            <v>施天宇</v>
          </cell>
        </row>
        <row r="8665">
          <cell r="A8665" t="str">
            <v>1691311</v>
          </cell>
          <cell r="B8665" t="str">
            <v>朱玉婷</v>
          </cell>
        </row>
        <row r="8666">
          <cell r="A8666" t="str">
            <v>1661111</v>
          </cell>
          <cell r="B8666" t="str">
            <v>吴頔</v>
          </cell>
        </row>
        <row r="8667">
          <cell r="A8667" t="str">
            <v>1640141</v>
          </cell>
          <cell r="B8667" t="str">
            <v>李夏彦</v>
          </cell>
        </row>
        <row r="8668">
          <cell r="A8668" t="str">
            <v>1632119</v>
          </cell>
          <cell r="B8668" t="str">
            <v>周政伟</v>
          </cell>
        </row>
        <row r="8669">
          <cell r="A8669" t="str">
            <v>1643112</v>
          </cell>
          <cell r="B8669" t="str">
            <v>高禕佳</v>
          </cell>
        </row>
        <row r="8670">
          <cell r="A8670" t="str">
            <v>1613109</v>
          </cell>
          <cell r="B8670" t="str">
            <v>孙诗卉</v>
          </cell>
        </row>
        <row r="8671">
          <cell r="A8671" t="str">
            <v>1631116</v>
          </cell>
          <cell r="B8671" t="str">
            <v>姚雯</v>
          </cell>
        </row>
        <row r="8672">
          <cell r="A8672" t="str">
            <v>1645124</v>
          </cell>
          <cell r="B8672" t="str">
            <v>陆嘉伟</v>
          </cell>
        </row>
        <row r="8673">
          <cell r="A8673" t="str">
            <v>1642212</v>
          </cell>
          <cell r="B8673" t="str">
            <v>吴怡霏</v>
          </cell>
        </row>
        <row r="8674">
          <cell r="A8674" t="str">
            <v>1646113</v>
          </cell>
          <cell r="B8674" t="str">
            <v>凌菡沁</v>
          </cell>
        </row>
        <row r="8675">
          <cell r="A8675" t="str">
            <v>1691137</v>
          </cell>
          <cell r="B8675" t="str">
            <v>周明玮</v>
          </cell>
        </row>
        <row r="8676">
          <cell r="A8676" t="str">
            <v>1622303</v>
          </cell>
          <cell r="B8676" t="str">
            <v>王怡鸣</v>
          </cell>
        </row>
        <row r="8677">
          <cell r="A8677" t="str">
            <v>1661214</v>
          </cell>
          <cell r="B8677" t="str">
            <v>张玮一</v>
          </cell>
        </row>
        <row r="8678">
          <cell r="A8678" t="str">
            <v>1691307</v>
          </cell>
          <cell r="B8678" t="str">
            <v>万秋萌</v>
          </cell>
        </row>
        <row r="8679">
          <cell r="A8679" t="str">
            <v>1662207</v>
          </cell>
          <cell r="B8679" t="str">
            <v>胡淇蔚</v>
          </cell>
        </row>
        <row r="8680">
          <cell r="A8680" t="str">
            <v>1642220</v>
          </cell>
          <cell r="B8680" t="str">
            <v>王恩吴荣</v>
          </cell>
        </row>
        <row r="8681">
          <cell r="A8681" t="str">
            <v>1632405</v>
          </cell>
          <cell r="B8681" t="str">
            <v>徐佳怡</v>
          </cell>
        </row>
        <row r="8682">
          <cell r="A8682" t="str">
            <v>1622418</v>
          </cell>
          <cell r="B8682" t="str">
            <v>施承禥</v>
          </cell>
        </row>
        <row r="8683">
          <cell r="A8683" t="str">
            <v>1662330</v>
          </cell>
          <cell r="B8683" t="str">
            <v>陈逸卿</v>
          </cell>
        </row>
        <row r="8684">
          <cell r="A8684" t="str">
            <v>1661207</v>
          </cell>
          <cell r="B8684" t="str">
            <v>曹博依</v>
          </cell>
        </row>
        <row r="8685">
          <cell r="A8685" t="str">
            <v>1651203</v>
          </cell>
          <cell r="B8685" t="str">
            <v>倪诗洁</v>
          </cell>
        </row>
        <row r="8686">
          <cell r="A8686" t="str">
            <v>1644238</v>
          </cell>
          <cell r="B8686" t="str">
            <v>陈汉聪</v>
          </cell>
        </row>
        <row r="8687">
          <cell r="A8687" t="str">
            <v>1632303</v>
          </cell>
          <cell r="B8687" t="str">
            <v>程雪砚</v>
          </cell>
        </row>
        <row r="8688">
          <cell r="A8688" t="str">
            <v>1692109</v>
          </cell>
          <cell r="B8688" t="str">
            <v>王颖</v>
          </cell>
        </row>
        <row r="8689">
          <cell r="A8689" t="str">
            <v>1632417</v>
          </cell>
          <cell r="B8689" t="str">
            <v>唐煜程</v>
          </cell>
        </row>
        <row r="8690">
          <cell r="A8690" t="str">
            <v>1646138</v>
          </cell>
          <cell r="B8690" t="str">
            <v>贾桢</v>
          </cell>
        </row>
        <row r="8691">
          <cell r="A8691" t="str">
            <v>1644212</v>
          </cell>
          <cell r="B8691" t="str">
            <v>金梦婷</v>
          </cell>
        </row>
        <row r="8692">
          <cell r="A8692" t="str">
            <v>1625107</v>
          </cell>
          <cell r="B8692" t="str">
            <v>訾宇彤</v>
          </cell>
        </row>
        <row r="8693">
          <cell r="A8693" t="str">
            <v>1663123</v>
          </cell>
          <cell r="B8693" t="str">
            <v>梅琳佳</v>
          </cell>
        </row>
        <row r="8694">
          <cell r="A8694" t="str">
            <v>1644216</v>
          </cell>
          <cell r="B8694" t="str">
            <v>王施钰</v>
          </cell>
        </row>
        <row r="8695">
          <cell r="A8695" t="str">
            <v>1659121</v>
          </cell>
          <cell r="B8695" t="str">
            <v>施旭峰</v>
          </cell>
        </row>
        <row r="8696">
          <cell r="A8696" t="str">
            <v>1692140</v>
          </cell>
          <cell r="B8696" t="str">
            <v>陆智杰</v>
          </cell>
        </row>
        <row r="8697">
          <cell r="A8697" t="str">
            <v>1631129</v>
          </cell>
          <cell r="B8697" t="str">
            <v>罗睿</v>
          </cell>
        </row>
        <row r="8698">
          <cell r="A8698" t="str">
            <v>1661330</v>
          </cell>
          <cell r="B8698" t="str">
            <v>张诗帆</v>
          </cell>
        </row>
        <row r="8699">
          <cell r="A8699" t="str">
            <v>1691103</v>
          </cell>
          <cell r="B8699" t="str">
            <v>马跃悦</v>
          </cell>
        </row>
        <row r="8700">
          <cell r="A8700" t="str">
            <v>1663103</v>
          </cell>
          <cell r="B8700" t="str">
            <v>路菁</v>
          </cell>
        </row>
        <row r="8701">
          <cell r="A8701" t="str">
            <v>1660201</v>
          </cell>
          <cell r="B8701" t="str">
            <v>燕艳艳</v>
          </cell>
        </row>
        <row r="8702">
          <cell r="A8702" t="str">
            <v>1611601</v>
          </cell>
          <cell r="B8702" t="str">
            <v>张玮娜</v>
          </cell>
        </row>
        <row r="8703">
          <cell r="A8703" t="str">
            <v>1692402</v>
          </cell>
          <cell r="B8703" t="str">
            <v>岳佳慧</v>
          </cell>
        </row>
        <row r="8704">
          <cell r="A8704" t="str">
            <v>1663204</v>
          </cell>
          <cell r="B8704" t="str">
            <v>李佳欣</v>
          </cell>
        </row>
        <row r="8705">
          <cell r="A8705" t="str">
            <v>1629301</v>
          </cell>
          <cell r="B8705" t="str">
            <v>刘昀岢</v>
          </cell>
        </row>
        <row r="8706">
          <cell r="A8706" t="str">
            <v>1632412</v>
          </cell>
          <cell r="B8706" t="str">
            <v>马飞</v>
          </cell>
        </row>
        <row r="8707">
          <cell r="A8707" t="str">
            <v>1640237</v>
          </cell>
          <cell r="B8707" t="str">
            <v>李文凯</v>
          </cell>
        </row>
        <row r="8708">
          <cell r="A8708" t="str">
            <v>1662201</v>
          </cell>
          <cell r="B8708" t="str">
            <v>刘佳敏</v>
          </cell>
        </row>
        <row r="8709">
          <cell r="A8709" t="str">
            <v>1660202</v>
          </cell>
          <cell r="B8709" t="str">
            <v>李丹丹</v>
          </cell>
        </row>
        <row r="8710">
          <cell r="A8710" t="str">
            <v>1691203</v>
          </cell>
          <cell r="B8710" t="str">
            <v>李子涵</v>
          </cell>
        </row>
        <row r="8711">
          <cell r="A8711" t="str">
            <v>1643202</v>
          </cell>
          <cell r="B8711" t="str">
            <v>殷鸿冰</v>
          </cell>
        </row>
        <row r="8712">
          <cell r="A8712" t="str">
            <v>1625202</v>
          </cell>
          <cell r="B8712" t="str">
            <v>马钰薇</v>
          </cell>
        </row>
        <row r="8713">
          <cell r="A8713" t="str">
            <v>1622413</v>
          </cell>
          <cell r="B8713" t="str">
            <v>王越</v>
          </cell>
        </row>
        <row r="8714">
          <cell r="A8714" t="str">
            <v>1659110</v>
          </cell>
          <cell r="B8714" t="str">
            <v>权力</v>
          </cell>
        </row>
        <row r="8715">
          <cell r="A8715" t="str">
            <v>1629401</v>
          </cell>
          <cell r="B8715" t="str">
            <v>穆玉蓉</v>
          </cell>
        </row>
        <row r="8716">
          <cell r="A8716" t="str">
            <v>1651209</v>
          </cell>
          <cell r="B8716" t="str">
            <v>白云</v>
          </cell>
        </row>
        <row r="8717">
          <cell r="A8717" t="str">
            <v>1611602</v>
          </cell>
          <cell r="B8717" t="str">
            <v>田璐琦</v>
          </cell>
        </row>
        <row r="8718">
          <cell r="A8718" t="str">
            <v>1611502</v>
          </cell>
          <cell r="B8718" t="str">
            <v>范沛贤</v>
          </cell>
        </row>
        <row r="8719">
          <cell r="A8719" t="str">
            <v>1691303</v>
          </cell>
          <cell r="B8719" t="str">
            <v>霍劼珺</v>
          </cell>
        </row>
        <row r="8720">
          <cell r="A8720" t="str">
            <v>1691404</v>
          </cell>
          <cell r="B8720" t="str">
            <v>程郴</v>
          </cell>
        </row>
        <row r="8721">
          <cell r="A8721" t="str">
            <v>1692137</v>
          </cell>
          <cell r="B8721" t="str">
            <v>贾宗霖</v>
          </cell>
        </row>
        <row r="8722">
          <cell r="A8722" t="str">
            <v>1640201</v>
          </cell>
          <cell r="B8722" t="str">
            <v>朱昭俊</v>
          </cell>
        </row>
        <row r="8723">
          <cell r="A8723" t="str">
            <v>1622313</v>
          </cell>
          <cell r="B8723" t="str">
            <v>胡利明</v>
          </cell>
        </row>
        <row r="8724">
          <cell r="A8724" t="str">
            <v>1622201</v>
          </cell>
          <cell r="B8724" t="str">
            <v>靳润枝</v>
          </cell>
        </row>
        <row r="8725">
          <cell r="A8725" t="str">
            <v>1613126</v>
          </cell>
          <cell r="B8725" t="str">
            <v>姚佳杰</v>
          </cell>
        </row>
        <row r="8726">
          <cell r="A8726" t="str">
            <v>1661311</v>
          </cell>
          <cell r="B8726" t="str">
            <v>颜怡青</v>
          </cell>
        </row>
        <row r="8727">
          <cell r="A8727" t="str">
            <v>1640142</v>
          </cell>
          <cell r="B8727" t="str">
            <v>蒋成章</v>
          </cell>
        </row>
        <row r="8728">
          <cell r="A8728" t="str">
            <v>1643213</v>
          </cell>
          <cell r="B8728" t="str">
            <v>严馨芸</v>
          </cell>
        </row>
        <row r="8729">
          <cell r="A8729" t="str">
            <v>1691214</v>
          </cell>
          <cell r="B8729" t="str">
            <v>陆懿</v>
          </cell>
        </row>
        <row r="8730">
          <cell r="A8730" t="str">
            <v>1692442</v>
          </cell>
          <cell r="B8730" t="str">
            <v>杨洋</v>
          </cell>
        </row>
        <row r="8731">
          <cell r="A8731" t="str">
            <v>1622405</v>
          </cell>
          <cell r="B8731" t="str">
            <v>徐书凝</v>
          </cell>
        </row>
        <row r="8732">
          <cell r="A8732" t="str">
            <v>1627117</v>
          </cell>
          <cell r="B8732" t="str">
            <v>黄宇怀</v>
          </cell>
        </row>
        <row r="8733">
          <cell r="A8733" t="str">
            <v>1692416</v>
          </cell>
          <cell r="B8733" t="str">
            <v>金嘉淳</v>
          </cell>
        </row>
        <row r="8734">
          <cell r="A8734" t="str">
            <v>1644116</v>
          </cell>
          <cell r="B8734" t="str">
            <v>高诗韵</v>
          </cell>
        </row>
        <row r="8735">
          <cell r="A8735" t="str">
            <v>1661209</v>
          </cell>
          <cell r="B8735" t="str">
            <v>陈熠璇</v>
          </cell>
        </row>
        <row r="8736">
          <cell r="A8736" t="str">
            <v>1643237</v>
          </cell>
          <cell r="B8736" t="str">
            <v>郭智强</v>
          </cell>
        </row>
        <row r="8737">
          <cell r="A8737" t="str">
            <v>1669114</v>
          </cell>
          <cell r="B8737" t="str">
            <v>黄寅如</v>
          </cell>
        </row>
        <row r="8738">
          <cell r="A8738" t="str">
            <v>1645109</v>
          </cell>
          <cell r="B8738" t="str">
            <v>徐柠柠</v>
          </cell>
        </row>
        <row r="8739">
          <cell r="A8739" t="str">
            <v>1692141</v>
          </cell>
          <cell r="B8739" t="str">
            <v>黄智海</v>
          </cell>
        </row>
        <row r="8740">
          <cell r="A8740" t="str">
            <v>1631203</v>
          </cell>
          <cell r="B8740" t="str">
            <v>王怡</v>
          </cell>
        </row>
        <row r="8741">
          <cell r="A8741" t="str">
            <v>1663120</v>
          </cell>
          <cell r="B8741" t="str">
            <v>陆依妮</v>
          </cell>
        </row>
        <row r="8742">
          <cell r="A8742" t="str">
            <v>1692240</v>
          </cell>
          <cell r="B8742" t="str">
            <v>董梽涛</v>
          </cell>
        </row>
        <row r="8743">
          <cell r="A8743" t="str">
            <v>1631302</v>
          </cell>
          <cell r="B8743" t="str">
            <v>张怡芬</v>
          </cell>
        </row>
        <row r="8744">
          <cell r="A8744" t="str">
            <v>1646236</v>
          </cell>
          <cell r="B8744" t="str">
            <v>顾伟卿</v>
          </cell>
        </row>
        <row r="8745">
          <cell r="A8745" t="str">
            <v>1663222</v>
          </cell>
          <cell r="B8745" t="str">
            <v>王淑燕</v>
          </cell>
        </row>
        <row r="8746">
          <cell r="A8746" t="str">
            <v>1644219</v>
          </cell>
          <cell r="B8746" t="str">
            <v>姚伊芸</v>
          </cell>
        </row>
        <row r="8747">
          <cell r="A8747" t="str">
            <v>1661114</v>
          </cell>
          <cell r="B8747" t="str">
            <v>付钰圆</v>
          </cell>
        </row>
        <row r="8748">
          <cell r="A8748" t="str">
            <v>1642222</v>
          </cell>
          <cell r="B8748" t="str">
            <v>周佳懿</v>
          </cell>
        </row>
        <row r="8749">
          <cell r="A8749" t="str">
            <v>1622109</v>
          </cell>
          <cell r="B8749" t="str">
            <v>黄金莉</v>
          </cell>
        </row>
        <row r="8750">
          <cell r="A8750" t="str">
            <v>1631403</v>
          </cell>
          <cell r="B8750" t="str">
            <v>唐林馨</v>
          </cell>
        </row>
        <row r="8751">
          <cell r="A8751" t="str">
            <v>1613127</v>
          </cell>
          <cell r="B8751" t="str">
            <v>柳轶帆</v>
          </cell>
        </row>
        <row r="8752">
          <cell r="A8752" t="str">
            <v>1631125</v>
          </cell>
          <cell r="B8752" t="str">
            <v>万云飞</v>
          </cell>
        </row>
        <row r="8753">
          <cell r="A8753" t="str">
            <v>1632316</v>
          </cell>
          <cell r="B8753" t="str">
            <v>张凌贇</v>
          </cell>
        </row>
        <row r="8754">
          <cell r="A8754" t="str">
            <v>1632320</v>
          </cell>
          <cell r="B8754" t="str">
            <v>张昊卿</v>
          </cell>
        </row>
        <row r="8755">
          <cell r="A8755" t="str">
            <v>1661210</v>
          </cell>
          <cell r="B8755" t="str">
            <v>朱婉婷</v>
          </cell>
        </row>
        <row r="8756">
          <cell r="A8756" t="str">
            <v>1661312</v>
          </cell>
          <cell r="B8756" t="str">
            <v>俞雯婷</v>
          </cell>
        </row>
        <row r="8757">
          <cell r="A8757" t="str">
            <v>1632305</v>
          </cell>
          <cell r="B8757" t="str">
            <v>蒋思洁</v>
          </cell>
        </row>
        <row r="8758">
          <cell r="A8758" t="str">
            <v>1644106</v>
          </cell>
          <cell r="B8758" t="str">
            <v>曹媛</v>
          </cell>
        </row>
        <row r="8759">
          <cell r="A8759" t="str">
            <v>1653216</v>
          </cell>
          <cell r="B8759" t="str">
            <v>郭金宇</v>
          </cell>
        </row>
        <row r="8760">
          <cell r="A8760" t="str">
            <v>1663107</v>
          </cell>
          <cell r="B8760" t="str">
            <v>聂爱</v>
          </cell>
        </row>
        <row r="8761">
          <cell r="A8761" t="str">
            <v>1646203</v>
          </cell>
          <cell r="B8761" t="str">
            <v>李沈妍</v>
          </cell>
        </row>
        <row r="8762">
          <cell r="A8762" t="str">
            <v>1692313</v>
          </cell>
          <cell r="B8762" t="str">
            <v>武依贇</v>
          </cell>
        </row>
        <row r="8763">
          <cell r="A8763" t="str">
            <v>1651318</v>
          </cell>
          <cell r="B8763" t="str">
            <v>陈治宇</v>
          </cell>
        </row>
        <row r="8764">
          <cell r="A8764" t="str">
            <v>1691407</v>
          </cell>
          <cell r="B8764" t="str">
            <v>贺奕舟</v>
          </cell>
        </row>
        <row r="8765">
          <cell r="A8765" t="str">
            <v>1642110</v>
          </cell>
          <cell r="B8765" t="str">
            <v>卓佳铭</v>
          </cell>
        </row>
        <row r="8766">
          <cell r="A8766" t="str">
            <v>1629119</v>
          </cell>
          <cell r="B8766" t="str">
            <v>林晨</v>
          </cell>
        </row>
        <row r="8767">
          <cell r="A8767" t="str">
            <v>1662129</v>
          </cell>
          <cell r="B8767" t="str">
            <v>王启宙</v>
          </cell>
        </row>
        <row r="8768">
          <cell r="A8768" t="str">
            <v>1662211</v>
          </cell>
          <cell r="B8768" t="str">
            <v>许群航</v>
          </cell>
        </row>
        <row r="8769">
          <cell r="A8769" t="str">
            <v>1642113</v>
          </cell>
          <cell r="B8769" t="str">
            <v>冯露</v>
          </cell>
        </row>
        <row r="8770">
          <cell r="A8770" t="str">
            <v>1659205</v>
          </cell>
          <cell r="B8770" t="str">
            <v>孙恺</v>
          </cell>
        </row>
        <row r="8771">
          <cell r="A8771" t="str">
            <v>1692213</v>
          </cell>
          <cell r="B8771" t="str">
            <v>黄瑗</v>
          </cell>
        </row>
        <row r="8772">
          <cell r="A8772" t="str">
            <v>1691213</v>
          </cell>
          <cell r="B8772" t="str">
            <v>吴怡庆</v>
          </cell>
        </row>
        <row r="8773">
          <cell r="A8773" t="str">
            <v>1640111</v>
          </cell>
          <cell r="B8773" t="str">
            <v>吴悠</v>
          </cell>
        </row>
        <row r="8774">
          <cell r="A8774" t="str">
            <v>1692403</v>
          </cell>
          <cell r="B8774" t="str">
            <v>秦慧敏</v>
          </cell>
        </row>
        <row r="8775">
          <cell r="A8775" t="str">
            <v>1642205</v>
          </cell>
          <cell r="B8775" t="str">
            <v>胡滔</v>
          </cell>
        </row>
        <row r="8776">
          <cell r="A8776" t="str">
            <v>1643208</v>
          </cell>
          <cell r="B8776" t="str">
            <v>徐慧</v>
          </cell>
        </row>
        <row r="8777">
          <cell r="A8777" t="str">
            <v>1645105</v>
          </cell>
          <cell r="B8777" t="str">
            <v>夏菁</v>
          </cell>
        </row>
        <row r="8778">
          <cell r="A8778" t="str">
            <v>1642207</v>
          </cell>
          <cell r="B8778" t="str">
            <v>李毓羚</v>
          </cell>
        </row>
        <row r="8779">
          <cell r="A8779" t="str">
            <v>1662329</v>
          </cell>
          <cell r="B8779" t="str">
            <v>王志成</v>
          </cell>
        </row>
        <row r="8780">
          <cell r="A8780" t="str">
            <v>1627209</v>
          </cell>
          <cell r="B8780" t="str">
            <v>李嘉庚</v>
          </cell>
        </row>
        <row r="8781">
          <cell r="A8781" t="str">
            <v>1625217</v>
          </cell>
          <cell r="B8781" t="str">
            <v>李达</v>
          </cell>
        </row>
        <row r="8782">
          <cell r="A8782" t="str">
            <v>1627111</v>
          </cell>
          <cell r="B8782" t="str">
            <v>苏海锋</v>
          </cell>
        </row>
        <row r="8783">
          <cell r="A8783" t="str">
            <v>1642202</v>
          </cell>
          <cell r="B8783" t="str">
            <v>王闫婷</v>
          </cell>
        </row>
        <row r="8784">
          <cell r="A8784" t="str">
            <v>1622414</v>
          </cell>
          <cell r="B8784" t="str">
            <v>郭瑞</v>
          </cell>
        </row>
        <row r="8785">
          <cell r="A8785" t="str">
            <v>1651108</v>
          </cell>
          <cell r="B8785" t="str">
            <v>王葛飞</v>
          </cell>
        </row>
        <row r="8786">
          <cell r="A8786" t="str">
            <v>1659201</v>
          </cell>
          <cell r="B8786" t="str">
            <v>焦亚丽</v>
          </cell>
        </row>
        <row r="8787">
          <cell r="A8787" t="str">
            <v>1611403</v>
          </cell>
          <cell r="B8787" t="str">
            <v>刘若楠</v>
          </cell>
        </row>
        <row r="8788">
          <cell r="A8788" t="str">
            <v>1611302</v>
          </cell>
          <cell r="B8788" t="str">
            <v>程沛茹</v>
          </cell>
        </row>
        <row r="8789">
          <cell r="A8789" t="str">
            <v>1621213</v>
          </cell>
          <cell r="B8789" t="str">
            <v>张皓</v>
          </cell>
        </row>
        <row r="8790">
          <cell r="A8790" t="str">
            <v>1646101</v>
          </cell>
          <cell r="B8790" t="str">
            <v>王冰淇</v>
          </cell>
        </row>
        <row r="8791">
          <cell r="A8791" t="str">
            <v>1692302</v>
          </cell>
          <cell r="B8791" t="str">
            <v>任宴幸</v>
          </cell>
        </row>
        <row r="8792">
          <cell r="A8792" t="str">
            <v>1621214</v>
          </cell>
          <cell r="B8792" t="str">
            <v>秦辰宇</v>
          </cell>
        </row>
        <row r="8793">
          <cell r="A8793" t="str">
            <v>1629502</v>
          </cell>
          <cell r="B8793" t="str">
            <v>李烨</v>
          </cell>
        </row>
        <row r="8794">
          <cell r="A8794" t="str">
            <v>1611620</v>
          </cell>
          <cell r="B8794" t="str">
            <v>李骁</v>
          </cell>
        </row>
        <row r="8795">
          <cell r="A8795" t="str">
            <v>1622301</v>
          </cell>
          <cell r="B8795" t="str">
            <v>王冠荣</v>
          </cell>
        </row>
        <row r="8796">
          <cell r="A8796" t="str">
            <v>1611202</v>
          </cell>
          <cell r="B8796" t="str">
            <v>刘辰宇</v>
          </cell>
        </row>
        <row r="8797">
          <cell r="A8797" t="str">
            <v>1625103</v>
          </cell>
          <cell r="B8797" t="str">
            <v>邱兰兰</v>
          </cell>
        </row>
        <row r="8798">
          <cell r="A8798" t="str">
            <v>1611102</v>
          </cell>
          <cell r="B8798" t="str">
            <v>赵锦渊</v>
          </cell>
        </row>
        <row r="8799">
          <cell r="A8799" t="str">
            <v>1629517</v>
          </cell>
          <cell r="B8799" t="str">
            <v>周晓伟</v>
          </cell>
        </row>
        <row r="8800">
          <cell r="A8800" t="str">
            <v>1625218</v>
          </cell>
          <cell r="B8800" t="str">
            <v>宋廷廷</v>
          </cell>
        </row>
        <row r="8801">
          <cell r="A8801" t="str">
            <v>1657103</v>
          </cell>
          <cell r="B8801" t="str">
            <v>侯依林</v>
          </cell>
        </row>
        <row r="8802">
          <cell r="A8802" t="str">
            <v>1611520</v>
          </cell>
          <cell r="B8802" t="str">
            <v>李浩铭</v>
          </cell>
        </row>
        <row r="8803">
          <cell r="A8803" t="str">
            <v>1622402</v>
          </cell>
          <cell r="B8803" t="str">
            <v>岑昱昕</v>
          </cell>
        </row>
        <row r="8804">
          <cell r="A8804" t="str">
            <v>1622314</v>
          </cell>
          <cell r="B8804" t="str">
            <v>郭浩东</v>
          </cell>
        </row>
        <row r="8805">
          <cell r="A8805" t="str">
            <v>1632113</v>
          </cell>
          <cell r="B8805" t="str">
            <v>张萌</v>
          </cell>
        </row>
        <row r="8806">
          <cell r="A8806" t="str">
            <v>1692311</v>
          </cell>
          <cell r="B8806" t="str">
            <v>郁韵雯</v>
          </cell>
        </row>
        <row r="8807">
          <cell r="A8807" t="str">
            <v>1645210</v>
          </cell>
          <cell r="B8807" t="str">
            <v>范露露</v>
          </cell>
        </row>
        <row r="8808">
          <cell r="A8808" t="str">
            <v>1629503</v>
          </cell>
          <cell r="B8808" t="str">
            <v>张晨怡</v>
          </cell>
        </row>
        <row r="8809">
          <cell r="A8809" t="str">
            <v>1662309</v>
          </cell>
          <cell r="B8809" t="str">
            <v>谢舒宁</v>
          </cell>
        </row>
        <row r="8810">
          <cell r="A8810" t="str">
            <v>1644145</v>
          </cell>
          <cell r="B8810" t="str">
            <v>陆毅杰</v>
          </cell>
        </row>
        <row r="8811">
          <cell r="A8811" t="str">
            <v>1663243</v>
          </cell>
          <cell r="B8811" t="str">
            <v>陈圣辉</v>
          </cell>
        </row>
        <row r="8812">
          <cell r="A8812" t="str">
            <v>1659204</v>
          </cell>
          <cell r="B8812" t="str">
            <v>胡呈艳</v>
          </cell>
        </row>
        <row r="8813">
          <cell r="A8813" t="str">
            <v>1692316</v>
          </cell>
          <cell r="B8813" t="str">
            <v>沈婉露</v>
          </cell>
        </row>
        <row r="8814">
          <cell r="A8814" t="str">
            <v>1646139</v>
          </cell>
          <cell r="B8814" t="str">
            <v>杨峰</v>
          </cell>
        </row>
        <row r="8815">
          <cell r="A8815" t="str">
            <v>1613417</v>
          </cell>
          <cell r="B8815" t="str">
            <v>蒋晟</v>
          </cell>
        </row>
        <row r="8816">
          <cell r="A8816" t="str">
            <v>1642117</v>
          </cell>
          <cell r="B8816" t="str">
            <v>沈怡芸</v>
          </cell>
        </row>
        <row r="8817">
          <cell r="A8817" t="str">
            <v>1631110</v>
          </cell>
          <cell r="B8817" t="str">
            <v>孙屹蕙</v>
          </cell>
        </row>
        <row r="8818">
          <cell r="A8818" t="str">
            <v>1642217</v>
          </cell>
          <cell r="B8818" t="str">
            <v>唐瑞</v>
          </cell>
        </row>
        <row r="8819">
          <cell r="A8819" t="str">
            <v>1644111</v>
          </cell>
          <cell r="B8819" t="str">
            <v>许祈</v>
          </cell>
        </row>
        <row r="8820">
          <cell r="A8820" t="str">
            <v>1646208</v>
          </cell>
          <cell r="B8820" t="str">
            <v>易春利</v>
          </cell>
        </row>
        <row r="8821">
          <cell r="A8821" t="str">
            <v>1644109</v>
          </cell>
          <cell r="B8821" t="str">
            <v>庄雨稼</v>
          </cell>
        </row>
        <row r="8822">
          <cell r="A8822" t="str">
            <v>1613418</v>
          </cell>
          <cell r="B8822" t="str">
            <v>李圣豪</v>
          </cell>
        </row>
        <row r="8823">
          <cell r="A8823" t="str">
            <v>1663121</v>
          </cell>
          <cell r="B8823" t="str">
            <v>颜慧茹</v>
          </cell>
        </row>
        <row r="8824">
          <cell r="A8824" t="str">
            <v>1622119</v>
          </cell>
          <cell r="B8824" t="str">
            <v>张思超</v>
          </cell>
        </row>
        <row r="8825">
          <cell r="A8825" t="str">
            <v>1644142</v>
          </cell>
          <cell r="B8825" t="str">
            <v>季兆梁</v>
          </cell>
        </row>
        <row r="8826">
          <cell r="A8826" t="str">
            <v>1645111</v>
          </cell>
          <cell r="B8826" t="str">
            <v>周燕倩</v>
          </cell>
        </row>
        <row r="8827">
          <cell r="A8827" t="str">
            <v>1646115</v>
          </cell>
          <cell r="B8827" t="str">
            <v>胡倩怡</v>
          </cell>
        </row>
        <row r="8828">
          <cell r="A8828" t="str">
            <v>1634108</v>
          </cell>
          <cell r="B8828" t="str">
            <v>汤小誉</v>
          </cell>
        </row>
        <row r="8829">
          <cell r="A8829" t="str">
            <v>1645110</v>
          </cell>
          <cell r="B8829" t="str">
            <v>顾庄妮</v>
          </cell>
        </row>
        <row r="8830">
          <cell r="A8830" t="str">
            <v>1653218</v>
          </cell>
          <cell r="B8830" t="str">
            <v>马伟杰</v>
          </cell>
        </row>
        <row r="8831">
          <cell r="A8831" t="str">
            <v>1642221</v>
          </cell>
          <cell r="B8831" t="str">
            <v>张宇洁</v>
          </cell>
        </row>
        <row r="8832">
          <cell r="A8832" t="str">
            <v>1631127</v>
          </cell>
          <cell r="B8832" t="str">
            <v>周俊男</v>
          </cell>
        </row>
        <row r="8833">
          <cell r="A8833" t="str">
            <v>1669113</v>
          </cell>
          <cell r="B8833" t="str">
            <v>王君仪</v>
          </cell>
        </row>
        <row r="8834">
          <cell r="A8834" t="str">
            <v>1692216</v>
          </cell>
          <cell r="B8834" t="str">
            <v>褚榭远哲</v>
          </cell>
        </row>
        <row r="8835">
          <cell r="A8835" t="str">
            <v>1642105</v>
          </cell>
          <cell r="B8835" t="str">
            <v>梁晨</v>
          </cell>
        </row>
        <row r="8836">
          <cell r="A8836" t="str">
            <v>1627115</v>
          </cell>
          <cell r="B8836" t="str">
            <v>朱春晖</v>
          </cell>
        </row>
        <row r="8837">
          <cell r="A8837" t="str">
            <v>1640212</v>
          </cell>
          <cell r="B8837" t="str">
            <v>樊延阳</v>
          </cell>
        </row>
        <row r="8838">
          <cell r="A8838" t="str">
            <v>1692210</v>
          </cell>
          <cell r="B8838" t="str">
            <v>熊礼颖</v>
          </cell>
        </row>
        <row r="8839">
          <cell r="A8839" t="str">
            <v>1663113</v>
          </cell>
          <cell r="B8839" t="str">
            <v>林玲</v>
          </cell>
        </row>
        <row r="8840">
          <cell r="A8840" t="str">
            <v>1631111</v>
          </cell>
          <cell r="B8840" t="str">
            <v>张瑜</v>
          </cell>
        </row>
        <row r="8841">
          <cell r="A8841" t="str">
            <v>1662106</v>
          </cell>
          <cell r="B8841" t="str">
            <v>石芸</v>
          </cell>
        </row>
        <row r="8842">
          <cell r="A8842" t="str">
            <v>1632415</v>
          </cell>
          <cell r="B8842" t="str">
            <v>钱嘉伟</v>
          </cell>
        </row>
        <row r="8843">
          <cell r="A8843" t="str">
            <v>1669128</v>
          </cell>
          <cell r="B8843" t="str">
            <v>应正山</v>
          </cell>
        </row>
        <row r="8844">
          <cell r="A8844" t="str">
            <v>1628103</v>
          </cell>
          <cell r="B8844" t="str">
            <v>虞乐胤</v>
          </cell>
        </row>
        <row r="8845">
          <cell r="A8845" t="str">
            <v>1625105</v>
          </cell>
          <cell r="B8845" t="str">
            <v>宣婧民</v>
          </cell>
        </row>
        <row r="8846">
          <cell r="A8846" t="str">
            <v>1628203</v>
          </cell>
          <cell r="B8846" t="str">
            <v>蔡惟怡</v>
          </cell>
        </row>
        <row r="8847">
          <cell r="A8847" t="str">
            <v>1657122</v>
          </cell>
          <cell r="B8847" t="str">
            <v>丁家皓</v>
          </cell>
        </row>
        <row r="8848">
          <cell r="A8848" t="str">
            <v>1663242</v>
          </cell>
          <cell r="B8848" t="str">
            <v>杨天琦</v>
          </cell>
        </row>
        <row r="8849">
          <cell r="A8849" t="str">
            <v>1645108</v>
          </cell>
          <cell r="B8849" t="str">
            <v>邱迦楠</v>
          </cell>
        </row>
        <row r="8850">
          <cell r="A8850" t="str">
            <v>1663116</v>
          </cell>
          <cell r="B8850" t="str">
            <v>王睿肖靓</v>
          </cell>
        </row>
        <row r="8851">
          <cell r="A8851" t="str">
            <v>1632202</v>
          </cell>
          <cell r="B8851" t="str">
            <v>顾雅雯</v>
          </cell>
        </row>
        <row r="8852">
          <cell r="A8852" t="str">
            <v>1631121</v>
          </cell>
          <cell r="B8852" t="str">
            <v>苏蓉蓉</v>
          </cell>
        </row>
        <row r="8853">
          <cell r="A8853" t="str">
            <v>1657205</v>
          </cell>
          <cell r="B8853" t="str">
            <v>梁馨艺</v>
          </cell>
        </row>
        <row r="8854">
          <cell r="A8854" t="str">
            <v>1634206</v>
          </cell>
          <cell r="B8854" t="str">
            <v>朱佳严</v>
          </cell>
        </row>
        <row r="8855">
          <cell r="A8855" t="str">
            <v>1632218</v>
          </cell>
          <cell r="B8855" t="str">
            <v>浦兆岩</v>
          </cell>
        </row>
        <row r="8856">
          <cell r="A8856" t="str">
            <v>1634225</v>
          </cell>
          <cell r="B8856" t="str">
            <v>梁卫佳</v>
          </cell>
        </row>
        <row r="8857">
          <cell r="A8857" t="str">
            <v>1627204</v>
          </cell>
          <cell r="B8857" t="str">
            <v>宋佳颖</v>
          </cell>
        </row>
        <row r="8858">
          <cell r="A8858" t="str">
            <v>1613113</v>
          </cell>
          <cell r="B8858" t="str">
            <v>刘怡鸣</v>
          </cell>
        </row>
        <row r="8859">
          <cell r="A8859" t="str">
            <v>1653213</v>
          </cell>
          <cell r="B8859" t="str">
            <v>祝瑞昊</v>
          </cell>
        </row>
        <row r="8860">
          <cell r="A8860" t="str">
            <v>1661104</v>
          </cell>
          <cell r="B8860" t="str">
            <v>孙婉伶</v>
          </cell>
        </row>
        <row r="8861">
          <cell r="A8861" t="str">
            <v>1661102</v>
          </cell>
          <cell r="B8861" t="str">
            <v>李婉熙</v>
          </cell>
        </row>
        <row r="8862">
          <cell r="A8862" t="str">
            <v>1640137</v>
          </cell>
          <cell r="B8862" t="str">
            <v>宋逸兴</v>
          </cell>
        </row>
        <row r="8863">
          <cell r="A8863" t="str">
            <v>1640202</v>
          </cell>
          <cell r="B8863" t="str">
            <v>朱宇新</v>
          </cell>
        </row>
        <row r="8864">
          <cell r="A8864" t="str">
            <v>1661302</v>
          </cell>
          <cell r="B8864" t="str">
            <v>董孟悦</v>
          </cell>
        </row>
        <row r="8865">
          <cell r="A8865" t="str">
            <v>1662302</v>
          </cell>
          <cell r="B8865" t="str">
            <v>刘子曈</v>
          </cell>
        </row>
        <row r="8866">
          <cell r="A8866" t="str">
            <v>1660103</v>
          </cell>
          <cell r="B8866" t="str">
            <v>白雅萍</v>
          </cell>
        </row>
        <row r="8867">
          <cell r="A8867" t="str">
            <v>1643232</v>
          </cell>
          <cell r="B8867" t="str">
            <v>张耀年</v>
          </cell>
        </row>
        <row r="8868">
          <cell r="A8868" t="str">
            <v>1622215</v>
          </cell>
          <cell r="B8868" t="str">
            <v>黄小双</v>
          </cell>
        </row>
        <row r="8869">
          <cell r="A8869" t="str">
            <v>1643132</v>
          </cell>
          <cell r="B8869" t="str">
            <v>解子颢</v>
          </cell>
        </row>
        <row r="8870">
          <cell r="A8870" t="str">
            <v>1661303</v>
          </cell>
          <cell r="B8870" t="str">
            <v>秦婕妤</v>
          </cell>
        </row>
        <row r="8871">
          <cell r="A8871" t="str">
            <v>1622315</v>
          </cell>
          <cell r="B8871" t="str">
            <v>田宇</v>
          </cell>
        </row>
        <row r="8872">
          <cell r="A8872" t="str">
            <v>1642203</v>
          </cell>
          <cell r="B8872" t="str">
            <v>封怡</v>
          </cell>
        </row>
        <row r="8873">
          <cell r="A8873" t="str">
            <v>1662202</v>
          </cell>
          <cell r="B8873" t="str">
            <v>王艳硕</v>
          </cell>
        </row>
        <row r="8874">
          <cell r="A8874" t="str">
            <v>1661202</v>
          </cell>
          <cell r="B8874" t="str">
            <v>孙梦媛</v>
          </cell>
        </row>
        <row r="8875">
          <cell r="A8875" t="str">
            <v>1657204</v>
          </cell>
          <cell r="B8875" t="str">
            <v>程心</v>
          </cell>
        </row>
        <row r="8876">
          <cell r="A8876" t="str">
            <v>1657203</v>
          </cell>
          <cell r="B8876" t="str">
            <v>孙慧敏</v>
          </cell>
        </row>
        <row r="8877">
          <cell r="A8877" t="str">
            <v>1622216</v>
          </cell>
          <cell r="B8877" t="str">
            <v>齐程浩</v>
          </cell>
        </row>
        <row r="8878">
          <cell r="A8878" t="str">
            <v>1662102</v>
          </cell>
          <cell r="B8878" t="str">
            <v>刘雨朦</v>
          </cell>
        </row>
        <row r="8879">
          <cell r="A8879" t="str">
            <v>1611103</v>
          </cell>
          <cell r="B8879" t="str">
            <v>李榕</v>
          </cell>
        </row>
        <row r="8880">
          <cell r="A8880" t="str">
            <v>1642104</v>
          </cell>
          <cell r="B8880" t="str">
            <v>李丽乐</v>
          </cell>
        </row>
        <row r="8881">
          <cell r="A8881" t="str">
            <v>1611203</v>
          </cell>
          <cell r="B8881" t="str">
            <v>庞溦</v>
          </cell>
        </row>
        <row r="8882">
          <cell r="A8882" t="str">
            <v>1640102</v>
          </cell>
          <cell r="B8882" t="str">
            <v>李博洋</v>
          </cell>
        </row>
        <row r="8883">
          <cell r="A8883" t="str">
            <v>1660203</v>
          </cell>
          <cell r="B8883" t="str">
            <v>崔璐</v>
          </cell>
        </row>
        <row r="8884">
          <cell r="A8884" t="str">
            <v>1627112</v>
          </cell>
          <cell r="B8884" t="str">
            <v>高京攀</v>
          </cell>
        </row>
        <row r="8885">
          <cell r="A8885" t="str">
            <v>1692237</v>
          </cell>
          <cell r="B8885" t="str">
            <v>张恩瑞</v>
          </cell>
        </row>
        <row r="8886">
          <cell r="A8886" t="str">
            <v>1691304</v>
          </cell>
          <cell r="B8886" t="str">
            <v>杨惠婷</v>
          </cell>
        </row>
        <row r="8887">
          <cell r="A8887" t="str">
            <v>1692102</v>
          </cell>
          <cell r="B8887" t="str">
            <v>张可欣</v>
          </cell>
        </row>
        <row r="8888">
          <cell r="A8888" t="str">
            <v>1627103</v>
          </cell>
          <cell r="B8888" t="str">
            <v>董益名</v>
          </cell>
        </row>
        <row r="8889">
          <cell r="A8889" t="str">
            <v>1645225</v>
          </cell>
          <cell r="B8889" t="str">
            <v>杨智超</v>
          </cell>
        </row>
        <row r="8890">
          <cell r="A8890" t="str">
            <v>1640213</v>
          </cell>
          <cell r="B8890" t="str">
            <v>颜玮蓉</v>
          </cell>
        </row>
        <row r="8891">
          <cell r="A8891" t="str">
            <v>1661208</v>
          </cell>
          <cell r="B8891" t="str">
            <v>陈嘉敏</v>
          </cell>
        </row>
        <row r="8892">
          <cell r="A8892" t="str">
            <v>1628123</v>
          </cell>
          <cell r="B8892" t="str">
            <v>吴佳雨</v>
          </cell>
        </row>
        <row r="8893">
          <cell r="A8893" t="str">
            <v>1640116</v>
          </cell>
          <cell r="B8893" t="str">
            <v>张钰雯</v>
          </cell>
        </row>
        <row r="8894">
          <cell r="A8894" t="str">
            <v>1642116</v>
          </cell>
          <cell r="B8894" t="str">
            <v>方雪吟</v>
          </cell>
        </row>
        <row r="8895">
          <cell r="A8895" t="str">
            <v>1691110</v>
          </cell>
          <cell r="B8895" t="str">
            <v>陆曦嘉</v>
          </cell>
        </row>
        <row r="8896">
          <cell r="A8896" t="str">
            <v>1640104</v>
          </cell>
          <cell r="B8896" t="str">
            <v>刘国婧</v>
          </cell>
        </row>
        <row r="8897">
          <cell r="A8897" t="str">
            <v>1692104</v>
          </cell>
          <cell r="B8897" t="str">
            <v>张轶婷</v>
          </cell>
        </row>
        <row r="8898">
          <cell r="A8898" t="str">
            <v>1631106</v>
          </cell>
          <cell r="B8898" t="str">
            <v>丁家欣</v>
          </cell>
        </row>
        <row r="8899">
          <cell r="A8899" t="str">
            <v>1631117</v>
          </cell>
          <cell r="B8899" t="str">
            <v>陶佳欣</v>
          </cell>
        </row>
        <row r="8900">
          <cell r="A8900" t="str">
            <v>1660210</v>
          </cell>
          <cell r="B8900" t="str">
            <v>瞿蕾</v>
          </cell>
        </row>
        <row r="8901">
          <cell r="A8901" t="str">
            <v>1651322</v>
          </cell>
          <cell r="B8901" t="str">
            <v>张俊宇</v>
          </cell>
        </row>
        <row r="8902">
          <cell r="A8902" t="str">
            <v>1645212</v>
          </cell>
          <cell r="B8902" t="str">
            <v>沈煜</v>
          </cell>
        </row>
        <row r="8903">
          <cell r="A8903" t="str">
            <v>1642214</v>
          </cell>
          <cell r="B8903" t="str">
            <v>吴思佳</v>
          </cell>
        </row>
        <row r="8904">
          <cell r="A8904" t="str">
            <v>1653115</v>
          </cell>
          <cell r="B8904" t="str">
            <v>王宇豪</v>
          </cell>
        </row>
        <row r="8905">
          <cell r="A8905" t="str">
            <v>1632318</v>
          </cell>
          <cell r="B8905" t="str">
            <v>金一凡</v>
          </cell>
        </row>
        <row r="8906">
          <cell r="A8906" t="str">
            <v>1642122</v>
          </cell>
          <cell r="B8906" t="str">
            <v>金於丹</v>
          </cell>
        </row>
        <row r="8907">
          <cell r="A8907" t="str">
            <v>1661313</v>
          </cell>
          <cell r="B8907" t="str">
            <v>陈璐佳</v>
          </cell>
        </row>
        <row r="8908">
          <cell r="A8908" t="str">
            <v>1660113</v>
          </cell>
          <cell r="B8908" t="str">
            <v>陈双</v>
          </cell>
        </row>
        <row r="8909">
          <cell r="A8909" t="str">
            <v>1661213</v>
          </cell>
          <cell r="B8909" t="str">
            <v>丁琳</v>
          </cell>
        </row>
        <row r="8910">
          <cell r="A8910" t="str">
            <v>1646109</v>
          </cell>
          <cell r="B8910" t="str">
            <v>周甜甜</v>
          </cell>
        </row>
        <row r="8911">
          <cell r="A8911" t="str">
            <v>1661110</v>
          </cell>
          <cell r="B8911" t="str">
            <v>李欣然</v>
          </cell>
        </row>
        <row r="8912">
          <cell r="A8912" t="str">
            <v>1622319</v>
          </cell>
          <cell r="B8912" t="str">
            <v>张晨宇</v>
          </cell>
        </row>
        <row r="8913">
          <cell r="A8913" t="str">
            <v>1631131</v>
          </cell>
          <cell r="B8913" t="str">
            <v>马博涛</v>
          </cell>
        </row>
        <row r="8914">
          <cell r="A8914" t="str">
            <v>1613123</v>
          </cell>
          <cell r="B8914" t="str">
            <v>邱波</v>
          </cell>
        </row>
        <row r="8915">
          <cell r="A8915" t="str">
            <v>1663219</v>
          </cell>
          <cell r="B8915" t="str">
            <v>孙嘉颖</v>
          </cell>
        </row>
        <row r="8916">
          <cell r="A8916" t="str">
            <v>1692209</v>
          </cell>
          <cell r="B8916" t="str">
            <v>吴婉婧</v>
          </cell>
        </row>
        <row r="8917">
          <cell r="A8917" t="str">
            <v>1662229</v>
          </cell>
          <cell r="B8917" t="str">
            <v>华寅智</v>
          </cell>
        </row>
        <row r="8918">
          <cell r="A8918" t="str">
            <v>1641109</v>
          </cell>
          <cell r="B8918" t="str">
            <v>朱丹</v>
          </cell>
        </row>
        <row r="8919">
          <cell r="A8919" t="str">
            <v>1645104</v>
          </cell>
          <cell r="B8919" t="str">
            <v>蔡诗婕</v>
          </cell>
        </row>
        <row r="8920">
          <cell r="A8920" t="str">
            <v>1644102</v>
          </cell>
          <cell r="B8920" t="str">
            <v>袁心怡</v>
          </cell>
        </row>
        <row r="8921">
          <cell r="A8921" t="str">
            <v>1651111</v>
          </cell>
          <cell r="B8921" t="str">
            <v>杨赟博</v>
          </cell>
        </row>
        <row r="8922">
          <cell r="A8922" t="str">
            <v>1661203</v>
          </cell>
          <cell r="B8922" t="str">
            <v>刘馨心</v>
          </cell>
        </row>
        <row r="8923">
          <cell r="A8923" t="str">
            <v>1646212</v>
          </cell>
          <cell r="B8923" t="str">
            <v>唐楠</v>
          </cell>
        </row>
        <row r="8924">
          <cell r="A8924" t="str">
            <v>1662210</v>
          </cell>
          <cell r="B8924" t="str">
            <v>王薛伊琳</v>
          </cell>
        </row>
        <row r="8925">
          <cell r="A8925" t="str">
            <v>1662108</v>
          </cell>
          <cell r="B8925" t="str">
            <v>孙由美</v>
          </cell>
        </row>
        <row r="8926">
          <cell r="A8926" t="str">
            <v>1691211</v>
          </cell>
          <cell r="B8926" t="str">
            <v>杜闻玥</v>
          </cell>
        </row>
        <row r="8927">
          <cell r="A8927" t="str">
            <v>1631126</v>
          </cell>
          <cell r="B8927" t="str">
            <v>叶祺喆</v>
          </cell>
        </row>
        <row r="8928">
          <cell r="A8928" t="str">
            <v>1644110</v>
          </cell>
          <cell r="B8928" t="str">
            <v>顾佳慧</v>
          </cell>
        </row>
        <row r="8929">
          <cell r="A8929" t="str">
            <v>1644138</v>
          </cell>
          <cell r="B8929" t="str">
            <v>孙健文</v>
          </cell>
        </row>
        <row r="8930">
          <cell r="A8930" t="str">
            <v>1632317</v>
          </cell>
          <cell r="B8930" t="str">
            <v>王江茗</v>
          </cell>
        </row>
        <row r="8931">
          <cell r="A8931" t="str">
            <v>1659119</v>
          </cell>
          <cell r="B8931" t="str">
            <v>马冬祺</v>
          </cell>
        </row>
        <row r="8932">
          <cell r="A8932" t="str">
            <v>1661211</v>
          </cell>
          <cell r="B8932" t="str">
            <v>李晨露</v>
          </cell>
        </row>
        <row r="8933">
          <cell r="A8933" t="str">
            <v>1660214</v>
          </cell>
          <cell r="B8933" t="str">
            <v>张颖</v>
          </cell>
        </row>
        <row r="8934">
          <cell r="A8934" t="str">
            <v>1645113</v>
          </cell>
          <cell r="B8934" t="str">
            <v>戴明珠</v>
          </cell>
        </row>
        <row r="8935">
          <cell r="A8935" t="str">
            <v>1662314</v>
          </cell>
          <cell r="B8935" t="str">
            <v>施人婕</v>
          </cell>
        </row>
        <row r="8936">
          <cell r="A8936" t="str">
            <v>1645126</v>
          </cell>
          <cell r="B8936" t="str">
            <v>倪寅峻</v>
          </cell>
        </row>
        <row r="8937">
          <cell r="A8937" t="str">
            <v>1645112</v>
          </cell>
          <cell r="B8937" t="str">
            <v>陆玲贤</v>
          </cell>
        </row>
        <row r="8938">
          <cell r="A8938" t="str">
            <v>1643117</v>
          </cell>
          <cell r="B8938" t="str">
            <v>刘嘉雯</v>
          </cell>
        </row>
        <row r="8939">
          <cell r="A8939" t="str">
            <v>1643217</v>
          </cell>
          <cell r="B8939" t="str">
            <v>杨欢欢</v>
          </cell>
        </row>
        <row r="8940">
          <cell r="A8940" t="str">
            <v>1663124</v>
          </cell>
          <cell r="B8940" t="str">
            <v>倪萍</v>
          </cell>
        </row>
        <row r="8941">
          <cell r="A8941" t="str">
            <v>1663125</v>
          </cell>
          <cell r="B8941" t="str">
            <v>倪玉露</v>
          </cell>
        </row>
        <row r="8942">
          <cell r="A8942" t="str">
            <v>1691315</v>
          </cell>
          <cell r="B8942" t="str">
            <v>黄诗琼</v>
          </cell>
        </row>
        <row r="8943">
          <cell r="A8943" t="str">
            <v>1628204</v>
          </cell>
          <cell r="B8943" t="str">
            <v>顾嘉欢</v>
          </cell>
        </row>
        <row r="8944">
          <cell r="A8944" t="str">
            <v>1691130</v>
          </cell>
          <cell r="B8944" t="str">
            <v>孙翊童</v>
          </cell>
        </row>
        <row r="8945">
          <cell r="A8945" t="str">
            <v>1692103</v>
          </cell>
          <cell r="B8945" t="str">
            <v>栾钠</v>
          </cell>
        </row>
        <row r="8946">
          <cell r="A8946" t="str">
            <v>1692203</v>
          </cell>
          <cell r="B8946" t="str">
            <v>丁玲玲</v>
          </cell>
        </row>
        <row r="8947">
          <cell r="A8947" t="str">
            <v>1691204</v>
          </cell>
          <cell r="B8947" t="str">
            <v>刘月</v>
          </cell>
        </row>
        <row r="8948">
          <cell r="A8948" t="str">
            <v>1691131</v>
          </cell>
          <cell r="B8948" t="str">
            <v>权世豪</v>
          </cell>
        </row>
        <row r="8949">
          <cell r="A8949" t="str">
            <v>1625203</v>
          </cell>
          <cell r="B8949" t="str">
            <v>王丁尼</v>
          </cell>
        </row>
        <row r="8950">
          <cell r="A8950" t="str">
            <v>1627211</v>
          </cell>
          <cell r="B8950" t="str">
            <v>王啸涵</v>
          </cell>
        </row>
        <row r="8951">
          <cell r="A8951" t="str">
            <v>1651309</v>
          </cell>
          <cell r="B8951" t="str">
            <v>洪楷宣</v>
          </cell>
        </row>
        <row r="8952">
          <cell r="A8952" t="str">
            <v>1629618</v>
          </cell>
          <cell r="B8952" t="str">
            <v>李溯</v>
          </cell>
        </row>
        <row r="8953">
          <cell r="A8953" t="str">
            <v>1651201</v>
          </cell>
          <cell r="B8953" t="str">
            <v>钟志男</v>
          </cell>
        </row>
        <row r="8954">
          <cell r="A8954" t="str">
            <v>1627212</v>
          </cell>
          <cell r="B8954" t="str">
            <v>姜金权</v>
          </cell>
        </row>
        <row r="8955">
          <cell r="A8955" t="str">
            <v>1625204</v>
          </cell>
          <cell r="B8955" t="str">
            <v>毕瀛</v>
          </cell>
        </row>
        <row r="8956">
          <cell r="A8956" t="str">
            <v>1629518</v>
          </cell>
          <cell r="B8956" t="str">
            <v>郭宗汶</v>
          </cell>
        </row>
        <row r="8957">
          <cell r="A8957" t="str">
            <v>1611303</v>
          </cell>
          <cell r="B8957" t="str">
            <v>杨月琪</v>
          </cell>
        </row>
        <row r="8958">
          <cell r="A8958" t="str">
            <v>1651310</v>
          </cell>
          <cell r="B8958" t="str">
            <v>李昕阳</v>
          </cell>
        </row>
        <row r="8959">
          <cell r="A8959" t="str">
            <v>1611404</v>
          </cell>
          <cell r="B8959" t="str">
            <v>许馨兰</v>
          </cell>
        </row>
        <row r="8960">
          <cell r="A8960" t="str">
            <v>1651210</v>
          </cell>
          <cell r="B8960" t="str">
            <v>孟庆坤</v>
          </cell>
        </row>
        <row r="8961">
          <cell r="A8961" t="str">
            <v>1629402</v>
          </cell>
          <cell r="B8961" t="str">
            <v>姜欣宇</v>
          </cell>
        </row>
        <row r="8962">
          <cell r="A8962" t="str">
            <v>1611420</v>
          </cell>
          <cell r="B8962" t="str">
            <v>董金林</v>
          </cell>
        </row>
        <row r="8963">
          <cell r="A8963" t="str">
            <v>1622302</v>
          </cell>
          <cell r="B8963" t="str">
            <v>杨明月</v>
          </cell>
        </row>
        <row r="8964">
          <cell r="A8964" t="str">
            <v>1691105</v>
          </cell>
          <cell r="B8964" t="str">
            <v>张葳</v>
          </cell>
        </row>
        <row r="8965">
          <cell r="A8965" t="str">
            <v>1691331</v>
          </cell>
          <cell r="B8965" t="str">
            <v>田志斌</v>
          </cell>
        </row>
        <row r="8966">
          <cell r="A8966" t="str">
            <v>1691205</v>
          </cell>
          <cell r="B8966" t="str">
            <v>吴昭松</v>
          </cell>
        </row>
        <row r="8967">
          <cell r="A8967" t="str">
            <v>1622415</v>
          </cell>
          <cell r="B8967" t="str">
            <v>许博</v>
          </cell>
        </row>
        <row r="8968">
          <cell r="A8968" t="str">
            <v>1691305</v>
          </cell>
          <cell r="B8968" t="str">
            <v>王雨菲</v>
          </cell>
        </row>
        <row r="8969">
          <cell r="A8969" t="str">
            <v>1692337</v>
          </cell>
          <cell r="B8969" t="str">
            <v>周崧杭</v>
          </cell>
        </row>
        <row r="8970">
          <cell r="A8970" t="str">
            <v>1691405</v>
          </cell>
          <cell r="B8970" t="str">
            <v>周萌</v>
          </cell>
        </row>
        <row r="8971">
          <cell r="A8971" t="str">
            <v>1644211</v>
          </cell>
          <cell r="B8971" t="str">
            <v>刁寒</v>
          </cell>
        </row>
        <row r="8972">
          <cell r="A8972" t="str">
            <v>1640241</v>
          </cell>
          <cell r="B8972" t="str">
            <v>徐卓尧</v>
          </cell>
        </row>
        <row r="8973">
          <cell r="A8973" t="str">
            <v>1660212</v>
          </cell>
          <cell r="B8973" t="str">
            <v>李婧</v>
          </cell>
        </row>
        <row r="8974">
          <cell r="A8974" t="str">
            <v>1645107</v>
          </cell>
          <cell r="B8974" t="str">
            <v>李佳琳</v>
          </cell>
        </row>
        <row r="8975">
          <cell r="A8975" t="str">
            <v>1662109</v>
          </cell>
          <cell r="B8975" t="str">
            <v>王荪毓琇</v>
          </cell>
        </row>
        <row r="8976">
          <cell r="A8976" t="str">
            <v>1611421</v>
          </cell>
          <cell r="B8976" t="str">
            <v>钱涵卿</v>
          </cell>
        </row>
        <row r="8977">
          <cell r="A8977" t="str">
            <v>1691111</v>
          </cell>
          <cell r="B8977" t="str">
            <v>董奕琳</v>
          </cell>
        </row>
        <row r="8978">
          <cell r="A8978" t="str">
            <v>1613203</v>
          </cell>
          <cell r="B8978" t="str">
            <v>潘韵超</v>
          </cell>
        </row>
        <row r="8979">
          <cell r="A8979" t="str">
            <v>1634227</v>
          </cell>
          <cell r="B8979" t="str">
            <v>张彼彼</v>
          </cell>
        </row>
        <row r="8980">
          <cell r="A8980" t="str">
            <v>1646111</v>
          </cell>
          <cell r="B8980" t="str">
            <v>奚静雯</v>
          </cell>
        </row>
        <row r="8981">
          <cell r="A8981" t="str">
            <v>1692412</v>
          </cell>
          <cell r="B8981" t="str">
            <v>顾昕媛</v>
          </cell>
        </row>
        <row r="8982">
          <cell r="A8982" t="str">
            <v>1643235</v>
          </cell>
          <cell r="B8982" t="str">
            <v>仓颉</v>
          </cell>
        </row>
        <row r="8983">
          <cell r="A8983" t="str">
            <v>1663112</v>
          </cell>
          <cell r="B8983" t="str">
            <v>曹思怡</v>
          </cell>
        </row>
        <row r="8984">
          <cell r="A8984" t="str">
            <v>1660229</v>
          </cell>
          <cell r="B8984" t="str">
            <v>钱家铭</v>
          </cell>
        </row>
        <row r="8985">
          <cell r="A8985" t="str">
            <v>1642144</v>
          </cell>
          <cell r="B8985" t="str">
            <v>杨思义</v>
          </cell>
        </row>
        <row r="8986">
          <cell r="A8986" t="str">
            <v>1642115</v>
          </cell>
          <cell r="B8986" t="str">
            <v>曹晓颖</v>
          </cell>
        </row>
        <row r="8987">
          <cell r="A8987" t="str">
            <v>1634226</v>
          </cell>
          <cell r="B8987" t="str">
            <v>施佳乐</v>
          </cell>
        </row>
        <row r="8988">
          <cell r="A8988" t="str">
            <v>1643211</v>
          </cell>
          <cell r="B8988" t="str">
            <v>平蕊</v>
          </cell>
        </row>
        <row r="8989">
          <cell r="A8989" t="str">
            <v>1657106</v>
          </cell>
          <cell r="B8989" t="str">
            <v>管黎悦</v>
          </cell>
        </row>
        <row r="8990">
          <cell r="A8990" t="str">
            <v>1629604</v>
          </cell>
          <cell r="B8990" t="str">
            <v>徐书文</v>
          </cell>
        </row>
        <row r="8991">
          <cell r="A8991" t="str">
            <v>1613122</v>
          </cell>
          <cell r="B8991" t="str">
            <v>卫宇星</v>
          </cell>
        </row>
        <row r="8992">
          <cell r="A8992" t="str">
            <v>1631118</v>
          </cell>
          <cell r="B8992" t="str">
            <v>沈婕怿</v>
          </cell>
        </row>
        <row r="8993">
          <cell r="A8993" t="str">
            <v>1644143</v>
          </cell>
          <cell r="B8993" t="str">
            <v>曹一帆</v>
          </cell>
        </row>
        <row r="8994">
          <cell r="A8994" t="str">
            <v>1692410</v>
          </cell>
          <cell r="B8994" t="str">
            <v>徐子越</v>
          </cell>
        </row>
        <row r="8995">
          <cell r="A8995" t="str">
            <v>1692110</v>
          </cell>
          <cell r="B8995" t="str">
            <v>须婧欢</v>
          </cell>
        </row>
        <row r="8996">
          <cell r="A8996" t="str">
            <v>1651117</v>
          </cell>
          <cell r="B8996" t="str">
            <v>袁一凡</v>
          </cell>
        </row>
        <row r="8997">
          <cell r="A8997" t="str">
            <v>1628105</v>
          </cell>
          <cell r="B8997" t="str">
            <v>夏雨琪</v>
          </cell>
        </row>
        <row r="8998">
          <cell r="A8998" t="str">
            <v>1643114</v>
          </cell>
          <cell r="B8998" t="str">
            <v>褚佳倩</v>
          </cell>
        </row>
        <row r="8999">
          <cell r="A8999" t="str">
            <v>1631122</v>
          </cell>
          <cell r="B8999" t="str">
            <v>郁文轩</v>
          </cell>
        </row>
        <row r="9000">
          <cell r="A9000" t="str">
            <v>1691215</v>
          </cell>
          <cell r="B9000" t="str">
            <v>陆诗怡</v>
          </cell>
        </row>
        <row r="9001">
          <cell r="A9001" t="str">
            <v>1669118</v>
          </cell>
          <cell r="B9001" t="str">
            <v>殷玲</v>
          </cell>
        </row>
        <row r="9002">
          <cell r="A9002" t="str">
            <v>1640218</v>
          </cell>
          <cell r="B9002" t="str">
            <v>李婧</v>
          </cell>
        </row>
        <row r="9003">
          <cell r="A9003" t="str">
            <v>1622224</v>
          </cell>
          <cell r="B9003" t="str">
            <v>沈天浩</v>
          </cell>
        </row>
        <row r="9004">
          <cell r="A9004" t="str">
            <v>1669217</v>
          </cell>
          <cell r="B9004" t="str">
            <v>陈仪</v>
          </cell>
        </row>
        <row r="9005">
          <cell r="A9005" t="str">
            <v>1657223</v>
          </cell>
          <cell r="B9005" t="str">
            <v>杨嘉炜</v>
          </cell>
        </row>
        <row r="9006">
          <cell r="A9006" t="str">
            <v>1644117</v>
          </cell>
          <cell r="B9006" t="str">
            <v>陆烨榴</v>
          </cell>
        </row>
        <row r="9007">
          <cell r="A9007" t="str">
            <v>1627119</v>
          </cell>
          <cell r="B9007" t="str">
            <v>陆诗佳</v>
          </cell>
        </row>
        <row r="9008">
          <cell r="A9008" t="str">
            <v>1622123</v>
          </cell>
          <cell r="B9008" t="str">
            <v>陈佳峰</v>
          </cell>
        </row>
        <row r="9009">
          <cell r="A9009" t="str">
            <v>1692217</v>
          </cell>
          <cell r="B9009" t="str">
            <v>沈嘉懿</v>
          </cell>
        </row>
        <row r="9010">
          <cell r="A9010" t="str">
            <v>1640217</v>
          </cell>
          <cell r="B9010" t="str">
            <v>郭诗雨</v>
          </cell>
        </row>
        <row r="9011">
          <cell r="A9011" t="str">
            <v>1662214</v>
          </cell>
          <cell r="B9011" t="str">
            <v>张昱之</v>
          </cell>
        </row>
        <row r="9012">
          <cell r="A9012" t="str">
            <v>1691337</v>
          </cell>
          <cell r="B9012" t="str">
            <v>施典秋</v>
          </cell>
        </row>
        <row r="9013">
          <cell r="A9013" t="str">
            <v>1631423</v>
          </cell>
          <cell r="B9013" t="str">
            <v>陆逸辉</v>
          </cell>
        </row>
        <row r="9014">
          <cell r="A9014" t="str">
            <v>1691437</v>
          </cell>
          <cell r="B9014" t="str">
            <v>虞世杰</v>
          </cell>
        </row>
        <row r="9015">
          <cell r="A9015" t="str">
            <v>1631523</v>
          </cell>
          <cell r="B9015" t="str">
            <v>陈屹群</v>
          </cell>
        </row>
        <row r="9016">
          <cell r="A9016" t="str">
            <v>1643116</v>
          </cell>
          <cell r="B9016" t="str">
            <v>盛铭阳</v>
          </cell>
        </row>
        <row r="9017">
          <cell r="A9017" t="str">
            <v>1661315</v>
          </cell>
          <cell r="B9017" t="str">
            <v>陈艺灵</v>
          </cell>
        </row>
        <row r="9018">
          <cell r="A9018" t="str">
            <v>1644220</v>
          </cell>
          <cell r="B9018" t="str">
            <v>乔晓宇</v>
          </cell>
        </row>
        <row r="9019">
          <cell r="A9019" t="str">
            <v>1661215</v>
          </cell>
          <cell r="B9019" t="str">
            <v>欧子煊</v>
          </cell>
        </row>
        <row r="9020">
          <cell r="A9020" t="str">
            <v>1611105</v>
          </cell>
          <cell r="B9020" t="str">
            <v>余思清</v>
          </cell>
        </row>
        <row r="9021">
          <cell r="A9021" t="str">
            <v>1692317</v>
          </cell>
          <cell r="B9021" t="str">
            <v>朱雨涵</v>
          </cell>
        </row>
        <row r="9022">
          <cell r="A9022" t="str">
            <v>1621218</v>
          </cell>
          <cell r="B9022" t="str">
            <v>史思文佳</v>
          </cell>
        </row>
        <row r="9023">
          <cell r="A9023" t="str">
            <v>1631504</v>
          </cell>
          <cell r="B9023" t="str">
            <v>马若辰</v>
          </cell>
        </row>
        <row r="9024">
          <cell r="A9024" t="str">
            <v>1631404</v>
          </cell>
          <cell r="B9024" t="str">
            <v>芦子萱</v>
          </cell>
        </row>
        <row r="9025">
          <cell r="A9025" t="str">
            <v>1613204</v>
          </cell>
          <cell r="B9025" t="str">
            <v>方静雪</v>
          </cell>
        </row>
        <row r="9026">
          <cell r="A9026" t="str">
            <v>1691306</v>
          </cell>
          <cell r="B9026" t="str">
            <v>李祯然</v>
          </cell>
        </row>
        <row r="9027">
          <cell r="A9027" t="str">
            <v>1691431</v>
          </cell>
          <cell r="B9027" t="str">
            <v>林国威</v>
          </cell>
        </row>
        <row r="9028">
          <cell r="A9028" t="str">
            <v>1692437</v>
          </cell>
          <cell r="B9028" t="str">
            <v>高旭</v>
          </cell>
        </row>
        <row r="9029">
          <cell r="A9029" t="str">
            <v>1691206</v>
          </cell>
          <cell r="B9029" t="str">
            <v>张锐姝</v>
          </cell>
        </row>
        <row r="9030">
          <cell r="A9030" t="str">
            <v>1691309</v>
          </cell>
          <cell r="B9030" t="str">
            <v>王叶</v>
          </cell>
        </row>
        <row r="9031">
          <cell r="A9031" t="str">
            <v>1662208</v>
          </cell>
          <cell r="B9031" t="str">
            <v>张婷婷</v>
          </cell>
        </row>
        <row r="9032">
          <cell r="A9032" t="str">
            <v>1692139</v>
          </cell>
          <cell r="B9032" t="str">
            <v>徐哲</v>
          </cell>
        </row>
        <row r="9033">
          <cell r="A9033" t="str">
            <v>1643111</v>
          </cell>
          <cell r="B9033" t="str">
            <v>刘轶丹</v>
          </cell>
        </row>
        <row r="9034">
          <cell r="A9034" t="str">
            <v>1645123</v>
          </cell>
          <cell r="B9034" t="str">
            <v>张至铖</v>
          </cell>
        </row>
        <row r="9035">
          <cell r="A9035" t="str">
            <v>1613129</v>
          </cell>
          <cell r="B9035" t="str">
            <v>柴子杰</v>
          </cell>
        </row>
        <row r="9036">
          <cell r="A9036" t="str">
            <v>1631120</v>
          </cell>
          <cell r="B9036" t="str">
            <v>沈诗佳</v>
          </cell>
        </row>
        <row r="9037">
          <cell r="A9037" t="str">
            <v>1613124</v>
          </cell>
          <cell r="B9037" t="str">
            <v>肖典哲</v>
          </cell>
        </row>
        <row r="9038">
          <cell r="A9038" t="str">
            <v>1640105</v>
          </cell>
          <cell r="B9038" t="str">
            <v>崔梦云</v>
          </cell>
        </row>
        <row r="9039">
          <cell r="A9039" t="str">
            <v>1643205</v>
          </cell>
          <cell r="B9039" t="str">
            <v>陈心蕙</v>
          </cell>
        </row>
        <row r="9040">
          <cell r="A9040" t="str">
            <v>1669206</v>
          </cell>
          <cell r="B9040" t="str">
            <v>杨莹昕</v>
          </cell>
        </row>
        <row r="9041">
          <cell r="A9041" t="str">
            <v>1651120</v>
          </cell>
          <cell r="B9041" t="str">
            <v>杨白斌</v>
          </cell>
        </row>
        <row r="9042">
          <cell r="A9042" t="str">
            <v>1643212</v>
          </cell>
          <cell r="B9042" t="str">
            <v>倪禺菲</v>
          </cell>
        </row>
        <row r="9043">
          <cell r="A9043" t="str">
            <v>1627102</v>
          </cell>
          <cell r="B9043" t="str">
            <v>夏文婧</v>
          </cell>
        </row>
        <row r="9044">
          <cell r="A9044" t="str">
            <v>1651110</v>
          </cell>
          <cell r="B9044" t="str">
            <v>顾志强</v>
          </cell>
        </row>
        <row r="9045">
          <cell r="A9045" t="str">
            <v>1632313</v>
          </cell>
          <cell r="B9045" t="str">
            <v>李华桢</v>
          </cell>
        </row>
        <row r="9046">
          <cell r="A9046" t="str">
            <v>1662206</v>
          </cell>
          <cell r="B9046" t="str">
            <v>江春慧</v>
          </cell>
        </row>
        <row r="9047">
          <cell r="A9047" t="str">
            <v>1691109</v>
          </cell>
          <cell r="B9047" t="str">
            <v>陈诗妮</v>
          </cell>
        </row>
        <row r="9048">
          <cell r="A9048" t="str">
            <v>1631119</v>
          </cell>
          <cell r="B9048" t="str">
            <v>方心如</v>
          </cell>
        </row>
        <row r="9049">
          <cell r="A9049" t="str">
            <v>1611603</v>
          </cell>
          <cell r="B9049" t="str">
            <v>汤瑜婷</v>
          </cell>
        </row>
        <row r="9050">
          <cell r="A9050" t="str">
            <v>1642112</v>
          </cell>
          <cell r="B9050" t="str">
            <v>高晨钰</v>
          </cell>
        </row>
        <row r="9051">
          <cell r="A9051" t="str">
            <v>1645208</v>
          </cell>
          <cell r="B9051" t="str">
            <v>许玉婷</v>
          </cell>
        </row>
        <row r="9052">
          <cell r="A9052" t="str">
            <v>1646215</v>
          </cell>
          <cell r="B9052" t="str">
            <v>李颖</v>
          </cell>
        </row>
        <row r="9053">
          <cell r="A9053" t="str">
            <v>1651119</v>
          </cell>
          <cell r="B9053" t="str">
            <v>秦天扬</v>
          </cell>
        </row>
        <row r="9054">
          <cell r="A9054" t="str">
            <v>1640211</v>
          </cell>
          <cell r="B9054" t="str">
            <v>李成城</v>
          </cell>
        </row>
        <row r="9055">
          <cell r="A9055" t="str">
            <v>1651218</v>
          </cell>
          <cell r="B9055" t="str">
            <v>陶毅捷</v>
          </cell>
        </row>
        <row r="9056">
          <cell r="A9056" t="str">
            <v>1628222</v>
          </cell>
          <cell r="B9056" t="str">
            <v>张亮</v>
          </cell>
        </row>
        <row r="9057">
          <cell r="A9057" t="str">
            <v>1651118</v>
          </cell>
          <cell r="B9057" t="str">
            <v>傅名智</v>
          </cell>
        </row>
        <row r="9058">
          <cell r="A9058" t="str">
            <v>1613102</v>
          </cell>
          <cell r="B9058" t="str">
            <v>张依凡</v>
          </cell>
        </row>
        <row r="9059">
          <cell r="A9059" t="str">
            <v>1631107</v>
          </cell>
          <cell r="B9059" t="str">
            <v>黄萌</v>
          </cell>
        </row>
        <row r="9060">
          <cell r="A9060" t="str">
            <v>1631114</v>
          </cell>
          <cell r="B9060" t="str">
            <v>尹妤欣</v>
          </cell>
        </row>
        <row r="9061">
          <cell r="A9061" t="str">
            <v>1613103</v>
          </cell>
          <cell r="B9061" t="str">
            <v>潘为箴</v>
          </cell>
        </row>
        <row r="9062">
          <cell r="A9062" t="str">
            <v>1692312</v>
          </cell>
          <cell r="B9062" t="str">
            <v>葛欣怡</v>
          </cell>
        </row>
        <row r="9063">
          <cell r="A9063" t="str">
            <v>1611304</v>
          </cell>
          <cell r="B9063" t="str">
            <v>沈越</v>
          </cell>
        </row>
        <row r="9064">
          <cell r="A9064" t="str">
            <v>1622220</v>
          </cell>
          <cell r="B9064" t="str">
            <v>欧林</v>
          </cell>
        </row>
        <row r="9065">
          <cell r="A9065" t="str">
            <v>1646114</v>
          </cell>
          <cell r="B9065" t="str">
            <v>邵思雨</v>
          </cell>
        </row>
        <row r="9066">
          <cell r="A9066" t="str">
            <v>1651219</v>
          </cell>
          <cell r="B9066" t="str">
            <v>徐璞迩</v>
          </cell>
        </row>
        <row r="9067">
          <cell r="A9067" t="str">
            <v>1631103</v>
          </cell>
          <cell r="B9067" t="str">
            <v>衣楸雨</v>
          </cell>
        </row>
        <row r="9068">
          <cell r="A9068" t="str">
            <v>1640112</v>
          </cell>
          <cell r="B9068" t="str">
            <v>夏妍</v>
          </cell>
        </row>
        <row r="9069">
          <cell r="A9069" t="str">
            <v>1692411</v>
          </cell>
          <cell r="B9069" t="str">
            <v>刘诗玥</v>
          </cell>
        </row>
        <row r="9070">
          <cell r="A9070" t="str">
            <v>1660110</v>
          </cell>
          <cell r="B9070" t="str">
            <v>刘文洁</v>
          </cell>
        </row>
        <row r="9071">
          <cell r="A9071" t="str">
            <v>1662130</v>
          </cell>
          <cell r="B9071" t="str">
            <v>赵焯威</v>
          </cell>
        </row>
        <row r="9072">
          <cell r="A9072" t="str">
            <v>1646135</v>
          </cell>
          <cell r="B9072" t="str">
            <v>郑欣阳</v>
          </cell>
        </row>
        <row r="9073">
          <cell r="A9073" t="str">
            <v>1611503</v>
          </cell>
          <cell r="B9073" t="str">
            <v>戴佳寅</v>
          </cell>
        </row>
        <row r="9074">
          <cell r="A9074" t="str">
            <v>1628201</v>
          </cell>
          <cell r="B9074" t="str">
            <v>廖宜妤</v>
          </cell>
        </row>
        <row r="9075">
          <cell r="A9075" t="str">
            <v>1653202</v>
          </cell>
          <cell r="B9075" t="str">
            <v>蔡文燕</v>
          </cell>
        </row>
        <row r="9076">
          <cell r="A9076" t="str">
            <v>1642106</v>
          </cell>
          <cell r="B9076" t="str">
            <v>李嘉雯</v>
          </cell>
        </row>
        <row r="9077">
          <cell r="A9077" t="str">
            <v>1613502</v>
          </cell>
          <cell r="B9077" t="str">
            <v>王佳旻</v>
          </cell>
        </row>
        <row r="9078">
          <cell r="A9078" t="str">
            <v>1642141</v>
          </cell>
          <cell r="B9078" t="str">
            <v>彭杰</v>
          </cell>
        </row>
        <row r="9079">
          <cell r="A9079" t="str">
            <v>1692307</v>
          </cell>
          <cell r="B9079" t="str">
            <v>刘思佳</v>
          </cell>
        </row>
        <row r="9080">
          <cell r="A9080" t="str">
            <v>1621118</v>
          </cell>
          <cell r="B9080" t="str">
            <v>任沂杨</v>
          </cell>
        </row>
        <row r="9081">
          <cell r="A9081" t="str">
            <v>1632107</v>
          </cell>
          <cell r="B9081" t="str">
            <v>詹静茹</v>
          </cell>
        </row>
        <row r="9082">
          <cell r="A9082" t="str">
            <v>1611622</v>
          </cell>
          <cell r="B9082" t="str">
            <v>林家驹</v>
          </cell>
        </row>
        <row r="9083">
          <cell r="A9083" t="str">
            <v>1661316</v>
          </cell>
          <cell r="B9083" t="str">
            <v>邹婷婷</v>
          </cell>
        </row>
        <row r="9084">
          <cell r="A9084" t="str">
            <v>1691415</v>
          </cell>
          <cell r="B9084" t="str">
            <v>周晓晴</v>
          </cell>
        </row>
        <row r="9085">
          <cell r="A9085" t="str">
            <v>1611422</v>
          </cell>
          <cell r="B9085" t="str">
            <v>崔亮</v>
          </cell>
        </row>
        <row r="9086">
          <cell r="A9086" t="str">
            <v>1611522</v>
          </cell>
          <cell r="B9086" t="str">
            <v>毛亦予</v>
          </cell>
        </row>
        <row r="9087">
          <cell r="A9087" t="str">
            <v>1631605</v>
          </cell>
          <cell r="B9087" t="str">
            <v>柳琳</v>
          </cell>
        </row>
        <row r="9088">
          <cell r="A9088" t="str">
            <v>1621219</v>
          </cell>
          <cell r="B9088" t="str">
            <v>金一帆</v>
          </cell>
        </row>
        <row r="9089">
          <cell r="A9089" t="str">
            <v>1621202</v>
          </cell>
          <cell r="B9089" t="str">
            <v>张梦晨</v>
          </cell>
        </row>
        <row r="9090">
          <cell r="A9090" t="str">
            <v>1642223</v>
          </cell>
          <cell r="B9090" t="str">
            <v>胡慧雪</v>
          </cell>
        </row>
        <row r="9091">
          <cell r="A9091" t="str">
            <v>1621102</v>
          </cell>
          <cell r="B9091" t="str">
            <v>赵汀</v>
          </cell>
        </row>
        <row r="9092">
          <cell r="A9092" t="str">
            <v>1659222</v>
          </cell>
          <cell r="B9092" t="str">
            <v>杭慨</v>
          </cell>
        </row>
        <row r="9093">
          <cell r="A9093" t="str">
            <v>1629105</v>
          </cell>
          <cell r="B9093" t="str">
            <v>叶帆</v>
          </cell>
        </row>
        <row r="9094">
          <cell r="A9094" t="str">
            <v>1611305</v>
          </cell>
          <cell r="B9094" t="str">
            <v>陈雨晴</v>
          </cell>
        </row>
        <row r="9095">
          <cell r="A9095" t="str">
            <v>1692417</v>
          </cell>
          <cell r="B9095" t="str">
            <v>蒋梦璐</v>
          </cell>
        </row>
        <row r="9096">
          <cell r="A9096" t="str">
            <v>1691438</v>
          </cell>
          <cell r="B9096" t="str">
            <v>何文博</v>
          </cell>
        </row>
        <row r="9097">
          <cell r="A9097" t="str">
            <v>1611205</v>
          </cell>
          <cell r="B9097" t="str">
            <v>汝高盟</v>
          </cell>
        </row>
        <row r="9098">
          <cell r="A9098" t="str">
            <v>1631323</v>
          </cell>
          <cell r="B9098" t="str">
            <v>赵鑫</v>
          </cell>
        </row>
        <row r="9099">
          <cell r="A9099" t="str">
            <v>1640245</v>
          </cell>
          <cell r="B9099" t="str">
            <v>王逸昆</v>
          </cell>
        </row>
        <row r="9100">
          <cell r="A9100" t="str">
            <v>1660115</v>
          </cell>
          <cell r="B9100" t="str">
            <v>沈芯悦</v>
          </cell>
        </row>
        <row r="9101">
          <cell r="A9101" t="str">
            <v>1662114</v>
          </cell>
          <cell r="B9101" t="str">
            <v>石怡倩</v>
          </cell>
        </row>
        <row r="9102">
          <cell r="A9102" t="str">
            <v>1622423</v>
          </cell>
          <cell r="B9102" t="str">
            <v>柴赟</v>
          </cell>
        </row>
        <row r="9103">
          <cell r="A9103" t="str">
            <v>1644119</v>
          </cell>
          <cell r="B9103" t="str">
            <v>许钟文</v>
          </cell>
        </row>
        <row r="9104">
          <cell r="A9104" t="str">
            <v>1631223</v>
          </cell>
          <cell r="B9104" t="str">
            <v>杜心禹</v>
          </cell>
        </row>
        <row r="9105">
          <cell r="A9105" t="str">
            <v>1631705</v>
          </cell>
          <cell r="B9105" t="str">
            <v>韩潇</v>
          </cell>
        </row>
        <row r="9106">
          <cell r="A9106" t="str">
            <v>1691416</v>
          </cell>
          <cell r="B9106" t="str">
            <v>向可</v>
          </cell>
        </row>
        <row r="9107">
          <cell r="A9107" t="str">
            <v>1643210</v>
          </cell>
          <cell r="B9107" t="str">
            <v>干恬</v>
          </cell>
        </row>
        <row r="9108">
          <cell r="A9108" t="str">
            <v>1645207</v>
          </cell>
          <cell r="B9108" t="str">
            <v>赵勤</v>
          </cell>
        </row>
        <row r="9109">
          <cell r="A9109" t="str">
            <v>1644241</v>
          </cell>
          <cell r="B9109" t="str">
            <v>袁杨罡</v>
          </cell>
        </row>
        <row r="9110">
          <cell r="A9110" t="str">
            <v>1659217</v>
          </cell>
          <cell r="B9110" t="str">
            <v>虞朱强</v>
          </cell>
        </row>
        <row r="9111">
          <cell r="A9111" t="str">
            <v>1691312</v>
          </cell>
          <cell r="B9111" t="str">
            <v>戚睿雅</v>
          </cell>
        </row>
        <row r="9112">
          <cell r="A9112" t="str">
            <v>1661308</v>
          </cell>
          <cell r="B9112" t="str">
            <v>朱馨宇</v>
          </cell>
        </row>
        <row r="9113">
          <cell r="A9113" t="str">
            <v>1659105</v>
          </cell>
          <cell r="B9113" t="str">
            <v>施宇</v>
          </cell>
        </row>
        <row r="9114">
          <cell r="A9114" t="str">
            <v>1657222</v>
          </cell>
          <cell r="B9114" t="str">
            <v>宋俊阳</v>
          </cell>
        </row>
        <row r="9115">
          <cell r="A9115" t="str">
            <v>1646112</v>
          </cell>
          <cell r="B9115" t="str">
            <v>陈悦妍</v>
          </cell>
        </row>
        <row r="9116">
          <cell r="A9116" t="str">
            <v>1669214</v>
          </cell>
          <cell r="B9116" t="str">
            <v>史聿宁</v>
          </cell>
        </row>
        <row r="9117">
          <cell r="A9117" t="str">
            <v>1625210</v>
          </cell>
          <cell r="B9117" t="str">
            <v>酆盈</v>
          </cell>
        </row>
        <row r="9118">
          <cell r="A9118" t="str">
            <v>1692214</v>
          </cell>
          <cell r="B9118" t="str">
            <v>袁依蓓</v>
          </cell>
        </row>
        <row r="9119">
          <cell r="A9119" t="str">
            <v>1662312</v>
          </cell>
          <cell r="B9119" t="str">
            <v>包雯昕</v>
          </cell>
        </row>
        <row r="9120">
          <cell r="A9120" t="str">
            <v>1622206</v>
          </cell>
          <cell r="B9120" t="str">
            <v>王怡雯</v>
          </cell>
        </row>
        <row r="9121">
          <cell r="A9121" t="str">
            <v>1611405</v>
          </cell>
          <cell r="B9121" t="str">
            <v>毛培君</v>
          </cell>
        </row>
        <row r="9122">
          <cell r="A9122" t="str">
            <v>1629403</v>
          </cell>
          <cell r="B9122" t="str">
            <v>王奕曾</v>
          </cell>
        </row>
        <row r="9123">
          <cell r="A9123" t="str">
            <v>1691115</v>
          </cell>
          <cell r="B9123" t="str">
            <v>褚何蕾</v>
          </cell>
        </row>
        <row r="9124">
          <cell r="A9124" t="str">
            <v>1646216</v>
          </cell>
          <cell r="B9124" t="str">
            <v>殷海童</v>
          </cell>
        </row>
        <row r="9125">
          <cell r="A9125" t="str">
            <v>1691237</v>
          </cell>
          <cell r="B9125" t="str">
            <v>张轲</v>
          </cell>
        </row>
        <row r="9126">
          <cell r="A9126" t="str">
            <v>1613517</v>
          </cell>
          <cell r="B9126" t="str">
            <v>郤龙泉</v>
          </cell>
        </row>
        <row r="9127">
          <cell r="A9127" t="str">
            <v>1692414</v>
          </cell>
          <cell r="B9127" t="str">
            <v>戚妍清</v>
          </cell>
        </row>
        <row r="9128">
          <cell r="A9128" t="str">
            <v>1631204</v>
          </cell>
          <cell r="B9128" t="str">
            <v>许诗怡</v>
          </cell>
        </row>
        <row r="9129">
          <cell r="A9129" t="str">
            <v>1611621</v>
          </cell>
          <cell r="B9129" t="str">
            <v>赵君辉</v>
          </cell>
        </row>
        <row r="9130">
          <cell r="A9130" t="str">
            <v>1659218</v>
          </cell>
          <cell r="B9130" t="str">
            <v>唐浩峰</v>
          </cell>
        </row>
        <row r="9131">
          <cell r="A9131" t="str">
            <v>1692314</v>
          </cell>
          <cell r="B9131" t="str">
            <v>朱昉宇</v>
          </cell>
        </row>
        <row r="9132">
          <cell r="A9132" t="str">
            <v>1692114</v>
          </cell>
          <cell r="B9132" t="str">
            <v>周佳菁</v>
          </cell>
        </row>
        <row r="9133">
          <cell r="A9133" t="str">
            <v>1632406</v>
          </cell>
          <cell r="B9133" t="str">
            <v>徐懿敏</v>
          </cell>
        </row>
        <row r="9134">
          <cell r="A9134" t="str">
            <v>1691413</v>
          </cell>
          <cell r="B9134" t="str">
            <v>夏凡</v>
          </cell>
        </row>
        <row r="9135">
          <cell r="A9135" t="str">
            <v>1613316</v>
          </cell>
          <cell r="B9135" t="str">
            <v>陈煜</v>
          </cell>
        </row>
        <row r="9136">
          <cell r="A9136" t="str">
            <v>1645206</v>
          </cell>
          <cell r="B9136" t="str">
            <v>陈晓洁</v>
          </cell>
        </row>
        <row r="9137">
          <cell r="A9137" t="str">
            <v>1640103</v>
          </cell>
          <cell r="B9137" t="str">
            <v>舒蔓文</v>
          </cell>
        </row>
        <row r="9138">
          <cell r="A9138" t="str">
            <v>1643103</v>
          </cell>
          <cell r="B9138" t="str">
            <v>冯菲</v>
          </cell>
        </row>
        <row r="9139">
          <cell r="A9139" t="str">
            <v>1692105</v>
          </cell>
          <cell r="B9139" t="str">
            <v>陈淑怡</v>
          </cell>
        </row>
        <row r="9140">
          <cell r="A9140" t="str">
            <v>1634224</v>
          </cell>
          <cell r="B9140" t="str">
            <v>成翰飞</v>
          </cell>
        </row>
        <row r="9141">
          <cell r="A9141" t="str">
            <v>1661329</v>
          </cell>
          <cell r="B9141" t="str">
            <v>徐剑洋</v>
          </cell>
        </row>
        <row r="9142">
          <cell r="A9142" t="str">
            <v>1622204</v>
          </cell>
          <cell r="B9142" t="str">
            <v>张梦颖</v>
          </cell>
        </row>
        <row r="9143">
          <cell r="A9143" t="str">
            <v>1631702</v>
          </cell>
          <cell r="B9143" t="str">
            <v>宋怡安</v>
          </cell>
        </row>
        <row r="9144">
          <cell r="A9144" t="str">
            <v>1632214</v>
          </cell>
          <cell r="B9144" t="str">
            <v>陈思远</v>
          </cell>
        </row>
        <row r="9145">
          <cell r="A9145" t="str">
            <v>1653101</v>
          </cell>
          <cell r="B9145" t="str">
            <v>颜臻珑</v>
          </cell>
        </row>
        <row r="9146">
          <cell r="A9146" t="str">
            <v>1634223</v>
          </cell>
          <cell r="B9146" t="str">
            <v>汤正敏</v>
          </cell>
        </row>
        <row r="9147">
          <cell r="A9147" t="str">
            <v>1692205</v>
          </cell>
          <cell r="B9147" t="str">
            <v>张钰荧</v>
          </cell>
        </row>
        <row r="9148">
          <cell r="A9148" t="str">
            <v>1641133</v>
          </cell>
          <cell r="B9148" t="str">
            <v>叶学斌</v>
          </cell>
        </row>
        <row r="9149">
          <cell r="A9149" t="str">
            <v>1663106</v>
          </cell>
          <cell r="B9149" t="str">
            <v>孙邱佳琪</v>
          </cell>
        </row>
        <row r="9150">
          <cell r="A9150" t="str">
            <v>1669103</v>
          </cell>
          <cell r="B9150" t="str">
            <v>王跃蓓</v>
          </cell>
        </row>
        <row r="9151">
          <cell r="A9151" t="str">
            <v>1622404</v>
          </cell>
          <cell r="B9151" t="str">
            <v>方彦韵</v>
          </cell>
        </row>
        <row r="9152">
          <cell r="A9152" t="str">
            <v>1634204</v>
          </cell>
          <cell r="B9152" t="str">
            <v>刘芳名</v>
          </cell>
        </row>
        <row r="9153">
          <cell r="A9153" t="str">
            <v>1613402</v>
          </cell>
          <cell r="B9153" t="str">
            <v>杨静怡</v>
          </cell>
        </row>
        <row r="9154">
          <cell r="A9154" t="str">
            <v>1653102</v>
          </cell>
          <cell r="B9154" t="str">
            <v>陈沁怡</v>
          </cell>
        </row>
        <row r="9155">
          <cell r="A9155" t="str">
            <v>1644240</v>
          </cell>
          <cell r="B9155" t="str">
            <v>冯昱晨</v>
          </cell>
        </row>
        <row r="9156">
          <cell r="A9156" t="str">
            <v>1669106</v>
          </cell>
          <cell r="B9156" t="str">
            <v>徐佳丽</v>
          </cell>
        </row>
        <row r="9157">
          <cell r="A9157" t="str">
            <v>1659102</v>
          </cell>
          <cell r="B9157" t="str">
            <v>蒋佳玲</v>
          </cell>
        </row>
        <row r="9158">
          <cell r="A9158" t="str">
            <v>1651312</v>
          </cell>
          <cell r="B9158" t="str">
            <v>蔡佳昊</v>
          </cell>
        </row>
        <row r="9159">
          <cell r="A9159" t="str">
            <v>1663105</v>
          </cell>
          <cell r="B9159" t="str">
            <v>吴雨婷</v>
          </cell>
        </row>
        <row r="9160">
          <cell r="A9160" t="str">
            <v>1659111</v>
          </cell>
          <cell r="B9160" t="str">
            <v>梅文韬</v>
          </cell>
        </row>
        <row r="9161">
          <cell r="A9161" t="str">
            <v>1662103</v>
          </cell>
          <cell r="B9161" t="str">
            <v>毛佳晖</v>
          </cell>
        </row>
        <row r="9162">
          <cell r="A9162" t="str">
            <v>1628102</v>
          </cell>
          <cell r="B9162" t="str">
            <v>卢星语</v>
          </cell>
        </row>
        <row r="9163">
          <cell r="A9163" t="str">
            <v>1692142</v>
          </cell>
          <cell r="B9163" t="str">
            <v>李军</v>
          </cell>
        </row>
        <row r="9164">
          <cell r="A9164" t="str">
            <v>1622409</v>
          </cell>
          <cell r="B9164" t="str">
            <v>茅寅</v>
          </cell>
        </row>
        <row r="9165">
          <cell r="A9165" t="str">
            <v>1631405</v>
          </cell>
          <cell r="B9165" t="str">
            <v>姜文怡</v>
          </cell>
        </row>
        <row r="9166">
          <cell r="A9166" t="str">
            <v>1644221</v>
          </cell>
          <cell r="B9166" t="str">
            <v>葛钰蒙</v>
          </cell>
        </row>
        <row r="9167">
          <cell r="A9167" t="str">
            <v>1634208</v>
          </cell>
          <cell r="B9167" t="str">
            <v>张添</v>
          </cell>
        </row>
        <row r="9168">
          <cell r="A9168" t="str">
            <v>1662115</v>
          </cell>
          <cell r="B9168" t="str">
            <v>徐晨</v>
          </cell>
        </row>
        <row r="9169">
          <cell r="A9169" t="str">
            <v>1627120</v>
          </cell>
          <cell r="B9169" t="str">
            <v>邢哲烽</v>
          </cell>
        </row>
        <row r="9170">
          <cell r="A9170" t="str">
            <v>1661317</v>
          </cell>
          <cell r="B9170" t="str">
            <v>陈燕</v>
          </cell>
        </row>
        <row r="9171">
          <cell r="A9171" t="str">
            <v>1644222</v>
          </cell>
          <cell r="B9171" t="str">
            <v>孙佳欣</v>
          </cell>
        </row>
        <row r="9172">
          <cell r="A9172" t="str">
            <v>1659206</v>
          </cell>
          <cell r="B9172" t="str">
            <v>李杨</v>
          </cell>
        </row>
        <row r="9173">
          <cell r="A9173" t="str">
            <v>1622309</v>
          </cell>
          <cell r="B9173" t="str">
            <v>顾哲涵</v>
          </cell>
        </row>
        <row r="9174">
          <cell r="A9174" t="str">
            <v>1691338</v>
          </cell>
          <cell r="B9174" t="str">
            <v>姚杨</v>
          </cell>
        </row>
        <row r="9175">
          <cell r="A9175" t="str">
            <v>1632207</v>
          </cell>
          <cell r="B9175" t="str">
            <v>崔畅</v>
          </cell>
        </row>
        <row r="9176">
          <cell r="A9176" t="str">
            <v>1631706</v>
          </cell>
          <cell r="B9176" t="str">
            <v>钱佳仪</v>
          </cell>
        </row>
        <row r="9177">
          <cell r="A9177" t="str">
            <v>1631505</v>
          </cell>
          <cell r="B9177" t="str">
            <v>陆佳慧</v>
          </cell>
        </row>
        <row r="9178">
          <cell r="A9178" t="str">
            <v>1651324</v>
          </cell>
          <cell r="B9178" t="str">
            <v>何正昊</v>
          </cell>
        </row>
        <row r="9179">
          <cell r="A9179" t="str">
            <v>1631224</v>
          </cell>
          <cell r="B9179" t="str">
            <v>陆峰</v>
          </cell>
        </row>
        <row r="9180">
          <cell r="A9180" t="str">
            <v>1634109</v>
          </cell>
          <cell r="B9180" t="str">
            <v>崔蕴涵</v>
          </cell>
        </row>
        <row r="9181">
          <cell r="A9181" t="str">
            <v>1691216</v>
          </cell>
          <cell r="B9181" t="str">
            <v>许雯</v>
          </cell>
        </row>
        <row r="9182">
          <cell r="A9182" t="str">
            <v>1631606</v>
          </cell>
          <cell r="B9182" t="str">
            <v>冯佳楠</v>
          </cell>
        </row>
        <row r="9183">
          <cell r="A9183" t="str">
            <v>1611322</v>
          </cell>
          <cell r="B9183" t="str">
            <v>庄嘉辰</v>
          </cell>
        </row>
        <row r="9184">
          <cell r="A9184" t="str">
            <v>1613503</v>
          </cell>
          <cell r="B9184" t="str">
            <v>顾颖</v>
          </cell>
        </row>
        <row r="9185">
          <cell r="A9185" t="str">
            <v>1627219</v>
          </cell>
          <cell r="B9185" t="str">
            <v>殷梓元</v>
          </cell>
        </row>
        <row r="9186">
          <cell r="A9186" t="str">
            <v>1692143</v>
          </cell>
          <cell r="B9186" t="str">
            <v>程雨</v>
          </cell>
        </row>
        <row r="9187">
          <cell r="A9187" t="str">
            <v>1632220</v>
          </cell>
          <cell r="B9187" t="str">
            <v>刘连亮</v>
          </cell>
        </row>
        <row r="9188">
          <cell r="A9188" t="str">
            <v>1622419</v>
          </cell>
          <cell r="B9188" t="str">
            <v>李萌</v>
          </cell>
        </row>
        <row r="9189">
          <cell r="A9189" t="str">
            <v>1645223</v>
          </cell>
          <cell r="B9189" t="str">
            <v>林高辉</v>
          </cell>
        </row>
        <row r="9190">
          <cell r="A9190" t="str">
            <v>1692117</v>
          </cell>
          <cell r="B9190" t="str">
            <v>陆璠</v>
          </cell>
        </row>
        <row r="9191">
          <cell r="A9191" t="str">
            <v>1660114</v>
          </cell>
          <cell r="B9191" t="str">
            <v>刘嘉辉</v>
          </cell>
        </row>
        <row r="9192">
          <cell r="A9192" t="str">
            <v>1622223</v>
          </cell>
          <cell r="B9192" t="str">
            <v>周伟豪</v>
          </cell>
        </row>
        <row r="9193">
          <cell r="A9193" t="str">
            <v>1661113</v>
          </cell>
          <cell r="B9193" t="str">
            <v>李敏</v>
          </cell>
        </row>
        <row r="9194">
          <cell r="A9194" t="str">
            <v>1642119</v>
          </cell>
          <cell r="B9194" t="str">
            <v>李羽瑶</v>
          </cell>
        </row>
        <row r="9195">
          <cell r="A9195" t="str">
            <v>1644113</v>
          </cell>
          <cell r="B9195" t="str">
            <v>傅靖文</v>
          </cell>
        </row>
        <row r="9196">
          <cell r="A9196" t="str">
            <v>1629504</v>
          </cell>
          <cell r="B9196" t="str">
            <v>李慧婷</v>
          </cell>
        </row>
        <row r="9197">
          <cell r="A9197" t="str">
            <v>1625222</v>
          </cell>
          <cell r="B9197" t="str">
            <v>陶飞鸿</v>
          </cell>
        </row>
        <row r="9198">
          <cell r="A9198" t="str">
            <v>1646213</v>
          </cell>
          <cell r="B9198" t="str">
            <v>张靖雯</v>
          </cell>
        </row>
        <row r="9199">
          <cell r="A9199" t="str">
            <v>1646206</v>
          </cell>
          <cell r="B9199" t="str">
            <v>冯雨薇</v>
          </cell>
        </row>
        <row r="9200">
          <cell r="A9200" t="str">
            <v>1692108</v>
          </cell>
          <cell r="B9200" t="str">
            <v>封颖</v>
          </cell>
        </row>
        <row r="9201">
          <cell r="A9201" t="str">
            <v>1669109</v>
          </cell>
          <cell r="B9201" t="str">
            <v>孙之颖</v>
          </cell>
        </row>
        <row r="9202">
          <cell r="A9202" t="str">
            <v>1692208</v>
          </cell>
          <cell r="B9202" t="str">
            <v>蔡钰洁</v>
          </cell>
        </row>
        <row r="9203">
          <cell r="A9203" t="str">
            <v>1644141</v>
          </cell>
          <cell r="B9203" t="str">
            <v>沈啸坤</v>
          </cell>
        </row>
        <row r="9204">
          <cell r="A9204" t="str">
            <v>1692341</v>
          </cell>
          <cell r="B9204" t="str">
            <v>蔡缘</v>
          </cell>
        </row>
        <row r="9205">
          <cell r="A9205" t="str">
            <v>1691410</v>
          </cell>
          <cell r="B9205" t="str">
            <v>姜琪尔</v>
          </cell>
        </row>
        <row r="9206">
          <cell r="A9206" t="str">
            <v>1634203</v>
          </cell>
          <cell r="B9206" t="str">
            <v>周子贤</v>
          </cell>
        </row>
        <row r="9207">
          <cell r="A9207" t="str">
            <v>1651303</v>
          </cell>
          <cell r="B9207" t="str">
            <v>瞿修远春</v>
          </cell>
        </row>
        <row r="9208">
          <cell r="A9208" t="str">
            <v>1657107</v>
          </cell>
          <cell r="B9208" t="str">
            <v>汪思雨</v>
          </cell>
        </row>
        <row r="9209">
          <cell r="A9209" t="str">
            <v>1691336</v>
          </cell>
          <cell r="B9209" t="str">
            <v>纪君风</v>
          </cell>
        </row>
        <row r="9210">
          <cell r="A9210" t="str">
            <v>1643138</v>
          </cell>
          <cell r="B9210" t="str">
            <v>薛云峰</v>
          </cell>
        </row>
        <row r="9211">
          <cell r="A9211" t="str">
            <v>1640109</v>
          </cell>
          <cell r="B9211" t="str">
            <v>顾远</v>
          </cell>
        </row>
        <row r="9212">
          <cell r="A9212" t="str">
            <v>1657123</v>
          </cell>
          <cell r="B9212" t="str">
            <v>陈家辉</v>
          </cell>
        </row>
        <row r="9213">
          <cell r="A9213" t="str">
            <v>1631503</v>
          </cell>
          <cell r="B9213" t="str">
            <v>潘晟旻</v>
          </cell>
        </row>
        <row r="9214">
          <cell r="A9214" t="str">
            <v>1622420</v>
          </cell>
          <cell r="B9214" t="str">
            <v>赵赫</v>
          </cell>
        </row>
        <row r="9215">
          <cell r="A9215" t="str">
            <v>1662307</v>
          </cell>
          <cell r="B9215" t="str">
            <v>朱世佳</v>
          </cell>
        </row>
        <row r="9216">
          <cell r="A9216" t="str">
            <v>1661103</v>
          </cell>
          <cell r="B9216" t="str">
            <v>范语非</v>
          </cell>
        </row>
        <row r="9217">
          <cell r="A9217" t="str">
            <v>1634103</v>
          </cell>
          <cell r="B9217" t="str">
            <v>陈心安</v>
          </cell>
        </row>
        <row r="9218">
          <cell r="A9218" t="str">
            <v>1691133</v>
          </cell>
          <cell r="B9218" t="str">
            <v>刘雨飞</v>
          </cell>
        </row>
        <row r="9219">
          <cell r="A9219" t="str">
            <v>1659113</v>
          </cell>
          <cell r="B9219" t="str">
            <v>陈轶伟</v>
          </cell>
        </row>
        <row r="9220">
          <cell r="A9220" t="str">
            <v>1691208</v>
          </cell>
          <cell r="B9220" t="str">
            <v>谢莉娅</v>
          </cell>
        </row>
        <row r="9221">
          <cell r="A9221" t="str">
            <v>1640207</v>
          </cell>
          <cell r="B9221" t="str">
            <v>方佳怡</v>
          </cell>
        </row>
        <row r="9222">
          <cell r="A9222" t="str">
            <v>1661205</v>
          </cell>
          <cell r="B9222" t="str">
            <v>马文婕</v>
          </cell>
        </row>
        <row r="9223">
          <cell r="A9223" t="str">
            <v>1629104</v>
          </cell>
          <cell r="B9223" t="str">
            <v>汤艾佳</v>
          </cell>
        </row>
        <row r="9224">
          <cell r="A9224" t="str">
            <v>1625120</v>
          </cell>
          <cell r="B9224" t="str">
            <v>余益柯</v>
          </cell>
        </row>
        <row r="9225">
          <cell r="A9225" t="str">
            <v>1659103</v>
          </cell>
          <cell r="B9225" t="str">
            <v>梅媚</v>
          </cell>
        </row>
        <row r="9226">
          <cell r="A9226" t="str">
            <v>1625205</v>
          </cell>
          <cell r="B9226" t="str">
            <v>徐静雯</v>
          </cell>
        </row>
        <row r="9227">
          <cell r="A9227" t="str">
            <v>1691107</v>
          </cell>
          <cell r="B9227" t="str">
            <v>江嘉馨</v>
          </cell>
        </row>
        <row r="9228">
          <cell r="A9228" t="str">
            <v>1627213</v>
          </cell>
          <cell r="B9228" t="str">
            <v>陈昊晟</v>
          </cell>
        </row>
        <row r="9229">
          <cell r="A9229" t="str">
            <v>1644205</v>
          </cell>
          <cell r="B9229" t="str">
            <v>朱依雯</v>
          </cell>
        </row>
        <row r="9230">
          <cell r="A9230" t="str">
            <v>1640205</v>
          </cell>
          <cell r="B9230" t="str">
            <v>姚思宇</v>
          </cell>
        </row>
        <row r="9231">
          <cell r="A9231" t="str">
            <v>1632102</v>
          </cell>
          <cell r="B9231" t="str">
            <v>罗晓韵</v>
          </cell>
        </row>
        <row r="9232">
          <cell r="A9232" t="str">
            <v>1662305</v>
          </cell>
          <cell r="B9232" t="str">
            <v>丁婕</v>
          </cell>
        </row>
        <row r="9233">
          <cell r="A9233" t="str">
            <v>1669203</v>
          </cell>
          <cell r="B9233" t="str">
            <v>徐馨怡</v>
          </cell>
        </row>
        <row r="9234">
          <cell r="A9234" t="str">
            <v>1669204</v>
          </cell>
          <cell r="B9234" t="str">
            <v>沈怡菲</v>
          </cell>
        </row>
        <row r="9235">
          <cell r="A9235" t="str">
            <v>1645205</v>
          </cell>
          <cell r="B9235" t="str">
            <v>侯烨婷</v>
          </cell>
        </row>
        <row r="9236">
          <cell r="A9236" t="str">
            <v>1634123</v>
          </cell>
          <cell r="B9236" t="str">
            <v>鲁亦宁</v>
          </cell>
        </row>
        <row r="9237">
          <cell r="A9237" t="str">
            <v>1640204</v>
          </cell>
          <cell r="B9237" t="str">
            <v>王静</v>
          </cell>
        </row>
        <row r="9238">
          <cell r="A9238" t="str">
            <v>1640138</v>
          </cell>
          <cell r="B9238" t="str">
            <v>陆宇豪</v>
          </cell>
        </row>
        <row r="9239">
          <cell r="A9239" t="str">
            <v>1659112</v>
          </cell>
          <cell r="B9239" t="str">
            <v>胡佳成</v>
          </cell>
        </row>
        <row r="9240">
          <cell r="A9240" t="str">
            <v>1611121</v>
          </cell>
          <cell r="B9240" t="str">
            <v>周逸飞</v>
          </cell>
        </row>
        <row r="9241">
          <cell r="A9241" t="str">
            <v>1622102</v>
          </cell>
          <cell r="B9241" t="str">
            <v>刘晨</v>
          </cell>
        </row>
        <row r="9242">
          <cell r="A9242" t="str">
            <v>1640238</v>
          </cell>
          <cell r="B9242" t="str">
            <v>徐立铭</v>
          </cell>
        </row>
        <row r="9243">
          <cell r="A9243" t="str">
            <v>1644206</v>
          </cell>
          <cell r="B9243" t="str">
            <v>王蕴辉</v>
          </cell>
        </row>
        <row r="9244">
          <cell r="A9244" t="str">
            <v>1643206</v>
          </cell>
          <cell r="B9244" t="str">
            <v>张漪凝</v>
          </cell>
        </row>
        <row r="9245">
          <cell r="A9245" t="str">
            <v>1621120</v>
          </cell>
          <cell r="B9245" t="str">
            <v>徐奕飞</v>
          </cell>
        </row>
        <row r="9246">
          <cell r="A9246" t="str">
            <v>1611406</v>
          </cell>
          <cell r="B9246" t="str">
            <v>鲍明艳</v>
          </cell>
        </row>
        <row r="9247">
          <cell r="A9247" t="str">
            <v>1622324</v>
          </cell>
          <cell r="B9247" t="str">
            <v>左霸</v>
          </cell>
        </row>
        <row r="9248">
          <cell r="A9248" t="str">
            <v>1691116</v>
          </cell>
          <cell r="B9248" t="str">
            <v>浦瑶琳</v>
          </cell>
        </row>
        <row r="9249">
          <cell r="A9249" t="str">
            <v>1622424</v>
          </cell>
          <cell r="B9249" t="str">
            <v>陶泽民</v>
          </cell>
        </row>
        <row r="9250">
          <cell r="A9250" t="str">
            <v>1611505</v>
          </cell>
          <cell r="B9250" t="str">
            <v>崔婷雯</v>
          </cell>
        </row>
        <row r="9251">
          <cell r="A9251" t="str">
            <v>1692418</v>
          </cell>
          <cell r="B9251" t="str">
            <v>张雯雯</v>
          </cell>
        </row>
        <row r="9252">
          <cell r="A9252" t="str">
            <v>1640145</v>
          </cell>
          <cell r="B9252" t="str">
            <v>孟沅宣</v>
          </cell>
        </row>
        <row r="9253">
          <cell r="A9253" t="str">
            <v>1631305</v>
          </cell>
          <cell r="B9253" t="str">
            <v>薛艳</v>
          </cell>
        </row>
        <row r="9254">
          <cell r="A9254" t="str">
            <v>1661116</v>
          </cell>
          <cell r="B9254" t="str">
            <v>张梦莹</v>
          </cell>
        </row>
        <row r="9255">
          <cell r="A9255" t="str">
            <v>1634110</v>
          </cell>
          <cell r="B9255" t="str">
            <v>周滢</v>
          </cell>
        </row>
        <row r="9256">
          <cell r="A9256" t="str">
            <v>1660215</v>
          </cell>
          <cell r="B9256" t="str">
            <v>高洁</v>
          </cell>
        </row>
        <row r="9257">
          <cell r="A9257" t="str">
            <v>1613404</v>
          </cell>
          <cell r="B9257" t="str">
            <v>杨春懿</v>
          </cell>
        </row>
        <row r="9258">
          <cell r="A9258" t="str">
            <v>1613419</v>
          </cell>
          <cell r="B9258" t="str">
            <v>袁志杰</v>
          </cell>
        </row>
        <row r="9259">
          <cell r="A9259" t="str">
            <v>1632121</v>
          </cell>
          <cell r="B9259" t="str">
            <v>徐航</v>
          </cell>
        </row>
        <row r="9260">
          <cell r="A9260" t="str">
            <v>1632122</v>
          </cell>
          <cell r="B9260" t="str">
            <v>张超</v>
          </cell>
        </row>
        <row r="9261">
          <cell r="A9261" t="str">
            <v>1631205</v>
          </cell>
          <cell r="B9261" t="str">
            <v>韩淑媛</v>
          </cell>
        </row>
        <row r="9262">
          <cell r="A9262" t="str">
            <v>1613319</v>
          </cell>
          <cell r="B9262" t="str">
            <v>刘宇超</v>
          </cell>
        </row>
        <row r="9263">
          <cell r="A9263" t="str">
            <v>1691117</v>
          </cell>
          <cell r="B9263" t="str">
            <v>孙慧敏</v>
          </cell>
        </row>
        <row r="9264">
          <cell r="A9264" t="str">
            <v>1634209</v>
          </cell>
          <cell r="B9264" t="str">
            <v>李天天</v>
          </cell>
        </row>
        <row r="9265">
          <cell r="A9265" t="str">
            <v>1611605</v>
          </cell>
          <cell r="B9265" t="str">
            <v>张钰</v>
          </cell>
        </row>
        <row r="9266">
          <cell r="A9266" t="str">
            <v>1692318</v>
          </cell>
          <cell r="B9266" t="str">
            <v>蒋宇珊</v>
          </cell>
        </row>
        <row r="9267">
          <cell r="A9267" t="str">
            <v>1627220</v>
          </cell>
          <cell r="B9267" t="str">
            <v>徐亮</v>
          </cell>
        </row>
        <row r="9268">
          <cell r="A9268" t="str">
            <v>1691217</v>
          </cell>
          <cell r="B9268" t="str">
            <v>孙蒙娴</v>
          </cell>
        </row>
        <row r="9269">
          <cell r="A9269" t="str">
            <v>1627121</v>
          </cell>
          <cell r="B9269" t="str">
            <v>韩彪</v>
          </cell>
        </row>
        <row r="9270">
          <cell r="A9270" t="str">
            <v>1631206</v>
          </cell>
          <cell r="B9270" t="str">
            <v>何佳琪</v>
          </cell>
        </row>
        <row r="9271">
          <cell r="A9271" t="str">
            <v>1640146</v>
          </cell>
          <cell r="B9271" t="str">
            <v>周鼎佳</v>
          </cell>
        </row>
        <row r="9272">
          <cell r="A9272" t="str">
            <v>1645204</v>
          </cell>
          <cell r="B9272" t="str">
            <v>张泽华</v>
          </cell>
        </row>
        <row r="9273">
          <cell r="A9273" t="str">
            <v>1663104</v>
          </cell>
          <cell r="B9273" t="str">
            <v>唐钰灵</v>
          </cell>
        </row>
        <row r="9274">
          <cell r="A9274" t="str">
            <v>1646116</v>
          </cell>
          <cell r="B9274" t="str">
            <v>邵心怡</v>
          </cell>
        </row>
        <row r="9275">
          <cell r="A9275" t="str">
            <v>1613318</v>
          </cell>
          <cell r="B9275" t="str">
            <v>徐彬</v>
          </cell>
        </row>
        <row r="9276">
          <cell r="A9276" t="str">
            <v>1691212</v>
          </cell>
          <cell r="B9276" t="str">
            <v>秦燮莹</v>
          </cell>
        </row>
        <row r="9277">
          <cell r="A9277" t="str">
            <v>1640214</v>
          </cell>
          <cell r="B9277" t="str">
            <v>朱心悦</v>
          </cell>
        </row>
        <row r="9278">
          <cell r="A9278" t="str">
            <v>1651122</v>
          </cell>
          <cell r="B9278" t="str">
            <v>钟祎宸</v>
          </cell>
        </row>
        <row r="9279">
          <cell r="A9279" t="str">
            <v>1611104</v>
          </cell>
          <cell r="B9279" t="str">
            <v>陆佳荃</v>
          </cell>
        </row>
        <row r="9280">
          <cell r="A9280" t="str">
            <v>1631604</v>
          </cell>
          <cell r="B9280" t="str">
            <v>潘欣云</v>
          </cell>
        </row>
        <row r="9281">
          <cell r="A9281" t="str">
            <v>1622205</v>
          </cell>
          <cell r="B9281" t="str">
            <v>谢隽</v>
          </cell>
        </row>
        <row r="9282">
          <cell r="A9282" t="str">
            <v>1651215</v>
          </cell>
          <cell r="B9282" t="str">
            <v>戴晟昊</v>
          </cell>
        </row>
        <row r="9283">
          <cell r="A9283" t="str">
            <v>1659220</v>
          </cell>
          <cell r="B9283" t="str">
            <v>汪磊</v>
          </cell>
        </row>
        <row r="9284">
          <cell r="A9284" t="str">
            <v>1692206</v>
          </cell>
          <cell r="B9284" t="str">
            <v>蒋嘉惠</v>
          </cell>
        </row>
        <row r="9285">
          <cell r="A9285" t="str">
            <v>1661310</v>
          </cell>
          <cell r="B9285" t="str">
            <v>薛怡</v>
          </cell>
        </row>
        <row r="9286">
          <cell r="A9286" t="str">
            <v>1692241</v>
          </cell>
          <cell r="B9286" t="str">
            <v>孙汇</v>
          </cell>
        </row>
        <row r="9287">
          <cell r="A9287" t="str">
            <v>1644105</v>
          </cell>
          <cell r="B9287" t="str">
            <v>赵怡敏</v>
          </cell>
        </row>
        <row r="9288">
          <cell r="A9288" t="str">
            <v>1645213</v>
          </cell>
          <cell r="B9288" t="str">
            <v>曹怡青</v>
          </cell>
        </row>
        <row r="9289">
          <cell r="A9289" t="str">
            <v>1662111</v>
          </cell>
          <cell r="B9289" t="str">
            <v>陈培榕</v>
          </cell>
        </row>
        <row r="9290">
          <cell r="A9290" t="str">
            <v>1622120</v>
          </cell>
          <cell r="B9290" t="str">
            <v>严浩</v>
          </cell>
        </row>
        <row r="9291">
          <cell r="A9291" t="str">
            <v>1621201</v>
          </cell>
          <cell r="B9291" t="str">
            <v>张羽珏</v>
          </cell>
        </row>
        <row r="9292">
          <cell r="A9292" t="str">
            <v>1661212</v>
          </cell>
          <cell r="B9292" t="str">
            <v>赵颖倩</v>
          </cell>
        </row>
        <row r="9293">
          <cell r="A9293" t="str">
            <v>1692441</v>
          </cell>
          <cell r="B9293" t="str">
            <v>戴雨豪</v>
          </cell>
        </row>
        <row r="9294">
          <cell r="A9294" t="str">
            <v>1640216</v>
          </cell>
          <cell r="B9294" t="str">
            <v>方王玲</v>
          </cell>
        </row>
        <row r="9295">
          <cell r="A9295" t="str">
            <v>1663110</v>
          </cell>
          <cell r="B9295" t="str">
            <v>陆诗怡</v>
          </cell>
        </row>
        <row r="9296">
          <cell r="A9296" t="str">
            <v>1662308</v>
          </cell>
          <cell r="B9296" t="str">
            <v>朱玉麟</v>
          </cell>
        </row>
        <row r="9297">
          <cell r="A9297" t="str">
            <v>1622318</v>
          </cell>
          <cell r="B9297" t="str">
            <v>平智伟</v>
          </cell>
        </row>
        <row r="9298">
          <cell r="A9298" t="str">
            <v>1691134</v>
          </cell>
          <cell r="B9298" t="str">
            <v>朱凯捷</v>
          </cell>
        </row>
        <row r="9299">
          <cell r="A9299" t="str">
            <v>1691408</v>
          </cell>
          <cell r="B9299" t="str">
            <v>蔡卉之</v>
          </cell>
        </row>
        <row r="9300">
          <cell r="A9300" t="str">
            <v>1661304</v>
          </cell>
          <cell r="B9300" t="str">
            <v>徐丝珩</v>
          </cell>
        </row>
        <row r="9301">
          <cell r="A9301" t="str">
            <v>1642241</v>
          </cell>
          <cell r="B9301" t="str">
            <v>万一明</v>
          </cell>
        </row>
        <row r="9302">
          <cell r="A9302" t="str">
            <v>1631221</v>
          </cell>
          <cell r="B9302" t="str">
            <v>程至秦</v>
          </cell>
        </row>
        <row r="9303">
          <cell r="A9303" t="str">
            <v>1644204</v>
          </cell>
          <cell r="B9303" t="str">
            <v>沈喆仪</v>
          </cell>
        </row>
        <row r="9304">
          <cell r="A9304" t="str">
            <v>1645101</v>
          </cell>
          <cell r="B9304" t="str">
            <v>谢伊凡</v>
          </cell>
        </row>
        <row r="9305">
          <cell r="A9305" t="str">
            <v>1640203</v>
          </cell>
          <cell r="B9305" t="str">
            <v>应乐怡</v>
          </cell>
        </row>
        <row r="9306">
          <cell r="A9306" t="str">
            <v>1625119</v>
          </cell>
          <cell r="B9306" t="str">
            <v>程家豪</v>
          </cell>
        </row>
        <row r="9307">
          <cell r="A9307" t="str">
            <v>1645202</v>
          </cell>
          <cell r="B9307" t="str">
            <v>潘鸿</v>
          </cell>
        </row>
        <row r="9308">
          <cell r="A9308" t="str">
            <v>1625106</v>
          </cell>
          <cell r="B9308" t="str">
            <v>张亦阳</v>
          </cell>
        </row>
        <row r="9309">
          <cell r="A9309" t="str">
            <v>1631501</v>
          </cell>
          <cell r="B9309" t="str">
            <v>张如棋</v>
          </cell>
        </row>
        <row r="9310">
          <cell r="A9310" t="str">
            <v>1640106</v>
          </cell>
          <cell r="B9310" t="str">
            <v>周婧怡</v>
          </cell>
        </row>
        <row r="9311">
          <cell r="A9311" t="str">
            <v>1622217</v>
          </cell>
          <cell r="B9311" t="str">
            <v>周健俊</v>
          </cell>
        </row>
        <row r="9312">
          <cell r="A9312" t="str">
            <v>1625108</v>
          </cell>
          <cell r="B9312" t="str">
            <v>颜诗卿</v>
          </cell>
        </row>
        <row r="9313">
          <cell r="A9313" t="str">
            <v>1660207</v>
          </cell>
          <cell r="B9313" t="str">
            <v>仇佳颖</v>
          </cell>
        </row>
        <row r="9314">
          <cell r="A9314" t="str">
            <v>1692107</v>
          </cell>
          <cell r="B9314" t="str">
            <v>邱贝</v>
          </cell>
        </row>
        <row r="9315">
          <cell r="A9315" t="str">
            <v>1625207</v>
          </cell>
          <cell r="B9315" t="str">
            <v>钱莹</v>
          </cell>
        </row>
        <row r="9316">
          <cell r="A9316" t="str">
            <v>1692239</v>
          </cell>
          <cell r="B9316" t="str">
            <v>徐正昊</v>
          </cell>
        </row>
        <row r="9317">
          <cell r="A9317" t="str">
            <v>1661229</v>
          </cell>
          <cell r="B9317" t="str">
            <v>洪韵斌</v>
          </cell>
        </row>
        <row r="9318">
          <cell r="A9318" t="str">
            <v>1660129</v>
          </cell>
          <cell r="B9318" t="str">
            <v>金杰</v>
          </cell>
        </row>
        <row r="9319">
          <cell r="A9319" t="str">
            <v>1669105</v>
          </cell>
          <cell r="B9319" t="str">
            <v>黄子欣</v>
          </cell>
        </row>
        <row r="9320">
          <cell r="A9320" t="str">
            <v>1629319</v>
          </cell>
          <cell r="B9320" t="str">
            <v>刘泽宇</v>
          </cell>
        </row>
        <row r="9321">
          <cell r="A9321" t="str">
            <v>1691332</v>
          </cell>
          <cell r="B9321" t="str">
            <v>吴冠霖</v>
          </cell>
        </row>
        <row r="9322">
          <cell r="A9322" t="str">
            <v>1611604</v>
          </cell>
          <cell r="B9322" t="str">
            <v>朱靓亮</v>
          </cell>
        </row>
        <row r="9323">
          <cell r="A9323" t="str">
            <v>1613401</v>
          </cell>
          <cell r="B9323" t="str">
            <v>瞿璋莹</v>
          </cell>
        </row>
        <row r="9324">
          <cell r="A9324" t="str">
            <v>1691434</v>
          </cell>
          <cell r="B9324" t="str">
            <v>任思远</v>
          </cell>
        </row>
        <row r="9325">
          <cell r="A9325" t="str">
            <v>1662104</v>
          </cell>
          <cell r="B9325" t="str">
            <v>陈茗扬</v>
          </cell>
        </row>
        <row r="9326">
          <cell r="A9326" t="str">
            <v>1634210</v>
          </cell>
          <cell r="B9326" t="str">
            <v>顾丹丹</v>
          </cell>
        </row>
        <row r="9327">
          <cell r="A9327" t="str">
            <v>1631324</v>
          </cell>
          <cell r="B9327" t="str">
            <v>吉智伟</v>
          </cell>
        </row>
        <row r="9328">
          <cell r="A9328" t="str">
            <v>1691238</v>
          </cell>
          <cell r="B9328" t="str">
            <v>鞠天乙</v>
          </cell>
        </row>
        <row r="9329">
          <cell r="A9329" t="str">
            <v>1642124</v>
          </cell>
          <cell r="B9329" t="str">
            <v>王雅雯</v>
          </cell>
        </row>
        <row r="9330">
          <cell r="A9330" t="str">
            <v>1629520</v>
          </cell>
          <cell r="B9330" t="str">
            <v>赵如虎</v>
          </cell>
        </row>
        <row r="9331">
          <cell r="A9331" t="str">
            <v>1613519</v>
          </cell>
          <cell r="B9331" t="str">
            <v>朱志勇</v>
          </cell>
        </row>
        <row r="9332">
          <cell r="A9332" t="str">
            <v>1627105</v>
          </cell>
          <cell r="B9332" t="str">
            <v>刘沛</v>
          </cell>
        </row>
        <row r="9333">
          <cell r="A9333" t="str">
            <v>1622410</v>
          </cell>
          <cell r="B9333" t="str">
            <v>刘建云</v>
          </cell>
        </row>
        <row r="9334">
          <cell r="A9334" t="str">
            <v>1692343</v>
          </cell>
          <cell r="B9334" t="str">
            <v>裴幼虎</v>
          </cell>
        </row>
        <row r="9335">
          <cell r="A9335" t="str">
            <v>1611506</v>
          </cell>
          <cell r="B9335" t="str">
            <v>周静彤</v>
          </cell>
        </row>
        <row r="9336">
          <cell r="A9336" t="str">
            <v>1611222</v>
          </cell>
          <cell r="B9336" t="str">
            <v>鲍威</v>
          </cell>
        </row>
        <row r="9337">
          <cell r="A9337" t="str">
            <v>1613305</v>
          </cell>
          <cell r="B9337" t="str">
            <v>赵婧颖</v>
          </cell>
        </row>
        <row r="9338">
          <cell r="A9338" t="str">
            <v>1692443</v>
          </cell>
          <cell r="B9338" t="str">
            <v>汪宇泽</v>
          </cell>
        </row>
        <row r="9339">
          <cell r="A9339" t="str">
            <v>1692119</v>
          </cell>
          <cell r="B9339" t="str">
            <v>崔阳倩</v>
          </cell>
        </row>
        <row r="9340">
          <cell r="A9340" t="str">
            <v>1662315</v>
          </cell>
          <cell r="B9340" t="str">
            <v>李依敏</v>
          </cell>
        </row>
        <row r="9341">
          <cell r="A9341" t="str">
            <v>1621221</v>
          </cell>
          <cell r="B9341" t="str">
            <v>章锦涛</v>
          </cell>
        </row>
        <row r="9342">
          <cell r="A9342" t="str">
            <v>1611606</v>
          </cell>
          <cell r="B9342" t="str">
            <v>杨雨清</v>
          </cell>
        </row>
        <row r="9343">
          <cell r="A9343" t="str">
            <v>1692118</v>
          </cell>
          <cell r="B9343" t="str">
            <v>陈芸洁</v>
          </cell>
        </row>
        <row r="9344">
          <cell r="A9344" t="str">
            <v>1660216</v>
          </cell>
          <cell r="B9344" t="str">
            <v>黎雨欣</v>
          </cell>
        </row>
        <row r="9345">
          <cell r="A9345" t="str">
            <v>1629321</v>
          </cell>
          <cell r="B9345" t="str">
            <v>余铖</v>
          </cell>
        </row>
        <row r="9346">
          <cell r="A9346" t="str">
            <v>1631306</v>
          </cell>
          <cell r="B9346" t="str">
            <v>吴振绮</v>
          </cell>
        </row>
        <row r="9347">
          <cell r="A9347" t="str">
            <v>1629421</v>
          </cell>
          <cell r="B9347" t="str">
            <v>王霖滔</v>
          </cell>
        </row>
        <row r="9348">
          <cell r="A9348" t="str">
            <v>1613505</v>
          </cell>
          <cell r="B9348" t="str">
            <v>余晏璐</v>
          </cell>
        </row>
        <row r="9349">
          <cell r="A9349" t="str">
            <v>1663126</v>
          </cell>
          <cell r="B9349" t="str">
            <v>施丛蕾</v>
          </cell>
        </row>
        <row r="9350">
          <cell r="A9350" t="str">
            <v>1631624</v>
          </cell>
          <cell r="B9350" t="str">
            <v>任琪杰</v>
          </cell>
        </row>
        <row r="9351">
          <cell r="A9351" t="str">
            <v>1669218</v>
          </cell>
          <cell r="B9351" t="str">
            <v>蒋晨</v>
          </cell>
        </row>
        <row r="9352">
          <cell r="A9352" t="str">
            <v>1657112</v>
          </cell>
          <cell r="B9352" t="str">
            <v>郭科岑</v>
          </cell>
        </row>
        <row r="9353">
          <cell r="A9353" t="str">
            <v>1634133</v>
          </cell>
          <cell r="B9353" t="str">
            <v>李政宪</v>
          </cell>
        </row>
        <row r="9354">
          <cell r="A9354" t="str">
            <v>1691125</v>
          </cell>
          <cell r="B9354" t="str">
            <v>冯秀娟</v>
          </cell>
        </row>
        <row r="9355">
          <cell r="A9355" t="str">
            <v>1632429</v>
          </cell>
          <cell r="B9355" t="str">
            <v>李富强</v>
          </cell>
        </row>
        <row r="9356">
          <cell r="A9356" t="str">
            <v>1653108</v>
          </cell>
          <cell r="B9356" t="str">
            <v>李丽月</v>
          </cell>
        </row>
        <row r="9357">
          <cell r="A9357" t="str">
            <v>1661221</v>
          </cell>
          <cell r="B9357" t="str">
            <v>潘丽蓉</v>
          </cell>
        </row>
        <row r="9358">
          <cell r="A9358" t="str">
            <v>1663230</v>
          </cell>
          <cell r="B9358" t="str">
            <v>刘叠飞</v>
          </cell>
        </row>
        <row r="9359">
          <cell r="A9359" t="str">
            <v>1629610</v>
          </cell>
          <cell r="B9359" t="str">
            <v>潘钧玲</v>
          </cell>
        </row>
        <row r="9360">
          <cell r="A9360" t="str">
            <v>1644227</v>
          </cell>
          <cell r="B9360" t="str">
            <v>黄美琪</v>
          </cell>
        </row>
        <row r="9361">
          <cell r="A9361" t="str">
            <v>1692248</v>
          </cell>
          <cell r="B9361" t="str">
            <v>谭乐</v>
          </cell>
        </row>
        <row r="9362">
          <cell r="A9362" t="str">
            <v>1691124</v>
          </cell>
          <cell r="B9362" t="str">
            <v>张嘉妮</v>
          </cell>
        </row>
        <row r="9363">
          <cell r="A9363" t="str">
            <v>1657213</v>
          </cell>
          <cell r="B9363" t="str">
            <v>黄玉涓</v>
          </cell>
        </row>
        <row r="9364">
          <cell r="A9364" t="str">
            <v>1632132</v>
          </cell>
          <cell r="B9364" t="str">
            <v>朱世通</v>
          </cell>
        </row>
        <row r="9365">
          <cell r="A9365" t="str">
            <v>1625130</v>
          </cell>
          <cell r="B9365" t="str">
            <v>朱秋旻</v>
          </cell>
        </row>
        <row r="9366">
          <cell r="A9366" t="str">
            <v>1692132</v>
          </cell>
          <cell r="B9366" t="str">
            <v>潘虹宏</v>
          </cell>
        </row>
        <row r="9367">
          <cell r="A9367" t="str">
            <v>1657113</v>
          </cell>
          <cell r="B9367" t="str">
            <v>罗其萍</v>
          </cell>
        </row>
        <row r="9368">
          <cell r="A9368" t="str">
            <v>1627129</v>
          </cell>
          <cell r="B9368" t="str">
            <v>陈业先</v>
          </cell>
        </row>
        <row r="9369">
          <cell r="A9369" t="str">
            <v>1631715</v>
          </cell>
          <cell r="B9369" t="str">
            <v>吴文连</v>
          </cell>
        </row>
        <row r="9370">
          <cell r="A9370" t="str">
            <v>1611530</v>
          </cell>
          <cell r="B9370" t="str">
            <v>吴家胜</v>
          </cell>
        </row>
        <row r="9371">
          <cell r="A9371" t="str">
            <v>1644228</v>
          </cell>
          <cell r="B9371" t="str">
            <v>晏雯琛</v>
          </cell>
        </row>
        <row r="9372">
          <cell r="A9372" t="str">
            <v>1643222</v>
          </cell>
          <cell r="B9372" t="str">
            <v>曾婕</v>
          </cell>
        </row>
        <row r="9373">
          <cell r="A9373" t="str">
            <v>1629310</v>
          </cell>
          <cell r="B9373" t="str">
            <v>林琳</v>
          </cell>
        </row>
        <row r="9374">
          <cell r="A9374" t="str">
            <v>1657214</v>
          </cell>
          <cell r="B9374" t="str">
            <v>覃舒琦</v>
          </cell>
        </row>
        <row r="9375">
          <cell r="A9375" t="str">
            <v>1627228</v>
          </cell>
          <cell r="B9375" t="str">
            <v>陈俞材</v>
          </cell>
        </row>
        <row r="9376">
          <cell r="A9376" t="str">
            <v>1662222</v>
          </cell>
          <cell r="B9376" t="str">
            <v>吕双</v>
          </cell>
        </row>
        <row r="9377">
          <cell r="A9377" t="str">
            <v>1651236</v>
          </cell>
          <cell r="B9377" t="str">
            <v>刘科旭</v>
          </cell>
        </row>
        <row r="9378">
          <cell r="A9378" t="str">
            <v>1660221</v>
          </cell>
          <cell r="B9378" t="str">
            <v>卢丹妮</v>
          </cell>
        </row>
        <row r="9379">
          <cell r="A9379" t="str">
            <v>1611430</v>
          </cell>
          <cell r="B9379" t="str">
            <v>冯雨轩</v>
          </cell>
        </row>
        <row r="9380">
          <cell r="A9380" t="str">
            <v>1657234</v>
          </cell>
          <cell r="B9380" t="str">
            <v>林德秦</v>
          </cell>
        </row>
        <row r="9381">
          <cell r="A9381" t="str">
            <v>1657216</v>
          </cell>
          <cell r="B9381" t="str">
            <v>黄一羚</v>
          </cell>
        </row>
        <row r="9382">
          <cell r="A9382" t="str">
            <v>1657134</v>
          </cell>
          <cell r="B9382" t="str">
            <v>曹鑫泉</v>
          </cell>
        </row>
        <row r="9383">
          <cell r="A9383" t="str">
            <v>1629512</v>
          </cell>
          <cell r="B9383" t="str">
            <v>杜丽辉</v>
          </cell>
        </row>
        <row r="9384">
          <cell r="A9384" t="str">
            <v>1669121</v>
          </cell>
          <cell r="B9384" t="str">
            <v>梅玲</v>
          </cell>
        </row>
        <row r="9385">
          <cell r="A9385" t="str">
            <v>1631515</v>
          </cell>
          <cell r="B9385" t="str">
            <v>廖欣宇</v>
          </cell>
        </row>
        <row r="9386">
          <cell r="A9386" t="str">
            <v>1631615</v>
          </cell>
          <cell r="B9386" t="str">
            <v>何瑶</v>
          </cell>
        </row>
        <row r="9387">
          <cell r="A9387" t="str">
            <v>1643224</v>
          </cell>
          <cell r="B9387" t="str">
            <v>李起新</v>
          </cell>
        </row>
        <row r="9388">
          <cell r="A9388" t="str">
            <v>1631716</v>
          </cell>
          <cell r="B9388" t="str">
            <v>李孟婕</v>
          </cell>
        </row>
        <row r="9389">
          <cell r="A9389" t="str">
            <v>1634234</v>
          </cell>
          <cell r="B9389" t="str">
            <v>刘金涛</v>
          </cell>
        </row>
        <row r="9390">
          <cell r="A9390" t="str">
            <v>1634218</v>
          </cell>
          <cell r="B9390" t="str">
            <v>高娴雅</v>
          </cell>
        </row>
        <row r="9391">
          <cell r="A9391" t="str">
            <v>1613411</v>
          </cell>
          <cell r="B9391" t="str">
            <v>郑琦</v>
          </cell>
        </row>
        <row r="9392">
          <cell r="A9392" t="str">
            <v>1692233</v>
          </cell>
          <cell r="B9392" t="str">
            <v>白琳琳</v>
          </cell>
        </row>
        <row r="9393">
          <cell r="A9393" t="str">
            <v>1692149</v>
          </cell>
          <cell r="B9393" t="str">
            <v>方俊辉</v>
          </cell>
        </row>
        <row r="9394">
          <cell r="A9394" t="str">
            <v>1640224</v>
          </cell>
          <cell r="B9394" t="str">
            <v>钟姗迪</v>
          </cell>
        </row>
        <row r="9395">
          <cell r="A9395" t="str">
            <v>1631516</v>
          </cell>
          <cell r="B9395" t="str">
            <v>方苑瞩</v>
          </cell>
        </row>
        <row r="9396">
          <cell r="A9396" t="str">
            <v>1631616</v>
          </cell>
          <cell r="B9396" t="str">
            <v>刘仁钰</v>
          </cell>
        </row>
        <row r="9397">
          <cell r="A9397" t="str">
            <v>1628215</v>
          </cell>
          <cell r="B9397" t="str">
            <v>胡厚懿</v>
          </cell>
        </row>
        <row r="9398">
          <cell r="A9398" t="str">
            <v>1628129</v>
          </cell>
          <cell r="B9398" t="str">
            <v>韩涛</v>
          </cell>
        </row>
        <row r="9399">
          <cell r="A9399" t="str">
            <v>1631717</v>
          </cell>
          <cell r="B9399" t="str">
            <v>吴筑珩</v>
          </cell>
        </row>
        <row r="9400">
          <cell r="A9400" t="str">
            <v>1634119</v>
          </cell>
          <cell r="B9400" t="str">
            <v>徐倩倩</v>
          </cell>
        </row>
        <row r="9401">
          <cell r="A9401" t="str">
            <v>1611515</v>
          </cell>
          <cell r="B9401" t="str">
            <v>吴雨琪</v>
          </cell>
        </row>
        <row r="9402">
          <cell r="A9402" t="str">
            <v>1611416</v>
          </cell>
          <cell r="B9402" t="str">
            <v>汤刘思巧</v>
          </cell>
        </row>
        <row r="9403">
          <cell r="A9403" t="str">
            <v>1611132</v>
          </cell>
          <cell r="B9403" t="str">
            <v>李昊燃</v>
          </cell>
        </row>
        <row r="9404">
          <cell r="A9404" t="str">
            <v>1611216</v>
          </cell>
          <cell r="B9404" t="str">
            <v>伍家娇</v>
          </cell>
        </row>
        <row r="9405">
          <cell r="A9405" t="str">
            <v>1621234</v>
          </cell>
          <cell r="B9405" t="str">
            <v>兰修熙</v>
          </cell>
        </row>
        <row r="9406">
          <cell r="A9406" t="str">
            <v>1643144</v>
          </cell>
          <cell r="B9406" t="str">
            <v>黄聪权</v>
          </cell>
        </row>
        <row r="9407">
          <cell r="A9407" t="str">
            <v>1669222</v>
          </cell>
          <cell r="B9407" t="str">
            <v>罗思艺</v>
          </cell>
        </row>
        <row r="9408">
          <cell r="A9408" t="str">
            <v>1669202</v>
          </cell>
          <cell r="B9408" t="str">
            <v>任嘉瑞</v>
          </cell>
        </row>
        <row r="9409">
          <cell r="A9409" t="str">
            <v>1669216</v>
          </cell>
          <cell r="B9409" t="str">
            <v>潘叶</v>
          </cell>
        </row>
        <row r="9410">
          <cell r="A9410" t="str">
            <v>1669226</v>
          </cell>
          <cell r="B9410" t="str">
            <v>赵慧霞</v>
          </cell>
        </row>
        <row r="9411">
          <cell r="A9411" t="str">
            <v>1669232</v>
          </cell>
          <cell r="B9411" t="str">
            <v>童昊</v>
          </cell>
        </row>
        <row r="9412">
          <cell r="A9412" t="str">
            <v>1613304</v>
          </cell>
          <cell r="B9412" t="str">
            <v>刘建芬</v>
          </cell>
        </row>
        <row r="9413">
          <cell r="A9413" t="str">
            <v>1613309</v>
          </cell>
          <cell r="B9413" t="str">
            <v>胡简</v>
          </cell>
        </row>
        <row r="9414">
          <cell r="A9414" t="str">
            <v>1613219</v>
          </cell>
          <cell r="B9414" t="str">
            <v>陈霆宇</v>
          </cell>
        </row>
        <row r="9415">
          <cell r="A9415" t="str">
            <v>1646131</v>
          </cell>
          <cell r="B9415" t="str">
            <v>刘怡文</v>
          </cell>
        </row>
        <row r="9416">
          <cell r="A9416" t="str">
            <v>1646202</v>
          </cell>
          <cell r="B9416" t="str">
            <v>韩婧雯</v>
          </cell>
        </row>
        <row r="9417">
          <cell r="A9417" t="str">
            <v>1646127</v>
          </cell>
          <cell r="B9417" t="str">
            <v>刘英</v>
          </cell>
        </row>
        <row r="9418">
          <cell r="A9418" t="str">
            <v>1646214</v>
          </cell>
          <cell r="B9418" t="str">
            <v>朱宏婧</v>
          </cell>
        </row>
        <row r="9419">
          <cell r="A9419" t="str">
            <v>1625104</v>
          </cell>
          <cell r="B9419" t="str">
            <v>刘育彤</v>
          </cell>
        </row>
        <row r="9420">
          <cell r="A9420" t="str">
            <v>1625110</v>
          </cell>
          <cell r="B9420" t="str">
            <v>蒋文立</v>
          </cell>
        </row>
        <row r="9421">
          <cell r="A9421" t="str">
            <v>1625232</v>
          </cell>
          <cell r="B9421" t="str">
            <v>梁昱淇</v>
          </cell>
        </row>
        <row r="9422">
          <cell r="A9422" t="str">
            <v>1663244</v>
          </cell>
          <cell r="B9422" t="str">
            <v>陆晨涛</v>
          </cell>
        </row>
        <row r="9423">
          <cell r="A9423" t="str">
            <v>1663224</v>
          </cell>
          <cell r="B9423" t="str">
            <v>唐佳雯</v>
          </cell>
        </row>
        <row r="9424">
          <cell r="A9424" t="str">
            <v>1663141</v>
          </cell>
          <cell r="B9424" t="str">
            <v>刘沛智</v>
          </cell>
        </row>
        <row r="9425">
          <cell r="A9425" t="str">
            <v>1663210</v>
          </cell>
          <cell r="B9425" t="str">
            <v>邱逸菲</v>
          </cell>
        </row>
        <row r="9426">
          <cell r="A9426" t="str">
            <v>1663226</v>
          </cell>
          <cell r="B9426" t="str">
            <v>贡诗芸</v>
          </cell>
        </row>
        <row r="9427">
          <cell r="A9427" t="str">
            <v>1663232</v>
          </cell>
          <cell r="B9427" t="str">
            <v>段小琳</v>
          </cell>
        </row>
        <row r="9428">
          <cell r="A9428" t="str">
            <v>1663213</v>
          </cell>
          <cell r="B9428" t="str">
            <v>陈佳君</v>
          </cell>
        </row>
        <row r="9429">
          <cell r="A9429" t="str">
            <v>1663118</v>
          </cell>
          <cell r="B9429" t="str">
            <v>朱霞</v>
          </cell>
        </row>
        <row r="9430">
          <cell r="A9430" t="str">
            <v>1629325</v>
          </cell>
          <cell r="B9430" t="str">
            <v>何奇峰</v>
          </cell>
        </row>
        <row r="9431">
          <cell r="A9431" t="str">
            <v>1653125</v>
          </cell>
          <cell r="B9431" t="str">
            <v>张泽铭</v>
          </cell>
        </row>
        <row r="9432">
          <cell r="A9432" t="str">
            <v>1653225</v>
          </cell>
          <cell r="B9432" t="str">
            <v>蔡腾锋</v>
          </cell>
        </row>
        <row r="9433">
          <cell r="A9433" t="str">
            <v>1646241</v>
          </cell>
          <cell r="B9433" t="str">
            <v>吴清彬</v>
          </cell>
        </row>
        <row r="9434">
          <cell r="A9434" t="str">
            <v>1611109</v>
          </cell>
          <cell r="B9434" t="str">
            <v>柯虹瑜</v>
          </cell>
        </row>
        <row r="9435">
          <cell r="A9435" t="str">
            <v>1611410</v>
          </cell>
          <cell r="B9435" t="str">
            <v>许烨琦</v>
          </cell>
        </row>
        <row r="9436">
          <cell r="A9436" t="str">
            <v>1611309</v>
          </cell>
          <cell r="B9436" t="str">
            <v>黄樱樱</v>
          </cell>
        </row>
        <row r="9437">
          <cell r="A9437" t="str">
            <v>1631709</v>
          </cell>
          <cell r="B9437" t="str">
            <v>邱泽慧</v>
          </cell>
        </row>
        <row r="9438">
          <cell r="A9438" t="str">
            <v>1629224</v>
          </cell>
          <cell r="B9438" t="str">
            <v>蔡志超</v>
          </cell>
        </row>
        <row r="9439">
          <cell r="A9439" t="str">
            <v>1611209</v>
          </cell>
          <cell r="B9439" t="str">
            <v>徐琳</v>
          </cell>
        </row>
        <row r="9440">
          <cell r="A9440" t="str">
            <v>1653226</v>
          </cell>
          <cell r="B9440" t="str">
            <v>赖铭志</v>
          </cell>
        </row>
        <row r="9441">
          <cell r="A9441" t="str">
            <v>1621228</v>
          </cell>
          <cell r="B9441" t="str">
            <v>林泽闽</v>
          </cell>
        </row>
        <row r="9442">
          <cell r="A9442" t="str">
            <v>1653126</v>
          </cell>
          <cell r="B9442" t="str">
            <v>张锦海</v>
          </cell>
        </row>
        <row r="9443">
          <cell r="A9443" t="str">
            <v>1629108</v>
          </cell>
          <cell r="B9443" t="str">
            <v>钟妍</v>
          </cell>
        </row>
        <row r="9444">
          <cell r="A9444" t="str">
            <v>1611425</v>
          </cell>
          <cell r="B9444" t="str">
            <v>温金鹏</v>
          </cell>
        </row>
        <row r="9445">
          <cell r="A9445" t="str">
            <v>1621128</v>
          </cell>
          <cell r="B9445" t="str">
            <v>钟子坚</v>
          </cell>
        </row>
        <row r="9446">
          <cell r="A9446" t="str">
            <v>1613523</v>
          </cell>
          <cell r="B9446" t="str">
            <v>黄金阳</v>
          </cell>
        </row>
        <row r="9447">
          <cell r="A9447" t="str">
            <v>1646242</v>
          </cell>
          <cell r="B9447" t="str">
            <v>章铭浓</v>
          </cell>
        </row>
        <row r="9448">
          <cell r="A9448" t="str">
            <v>1621129</v>
          </cell>
          <cell r="B9448" t="str">
            <v>林于暄</v>
          </cell>
        </row>
        <row r="9449">
          <cell r="A9449" t="str">
            <v>1653206</v>
          </cell>
          <cell r="B9449" t="str">
            <v>陈莹</v>
          </cell>
        </row>
        <row r="9450">
          <cell r="A9450" t="str">
            <v>1631426</v>
          </cell>
          <cell r="B9450" t="str">
            <v>周椿柠</v>
          </cell>
        </row>
        <row r="9451">
          <cell r="A9451" t="str">
            <v>1621230</v>
          </cell>
          <cell r="B9451" t="str">
            <v>张筱杰</v>
          </cell>
        </row>
        <row r="9452">
          <cell r="A9452" t="str">
            <v>1646221</v>
          </cell>
          <cell r="B9452" t="str">
            <v>赵祎玮</v>
          </cell>
        </row>
        <row r="9453">
          <cell r="A9453" t="str">
            <v>1631326</v>
          </cell>
          <cell r="B9453" t="str">
            <v>黄梅文</v>
          </cell>
        </row>
        <row r="9454">
          <cell r="A9454" t="str">
            <v>1611525</v>
          </cell>
          <cell r="B9454" t="str">
            <v>罗程</v>
          </cell>
        </row>
        <row r="9455">
          <cell r="A9455" t="str">
            <v>1646143</v>
          </cell>
          <cell r="B9455" t="str">
            <v>刘玮</v>
          </cell>
        </row>
        <row r="9456">
          <cell r="A9456" t="str">
            <v>1631226</v>
          </cell>
          <cell r="B9456" t="str">
            <v>林柏豪</v>
          </cell>
        </row>
        <row r="9457">
          <cell r="A9457" t="str">
            <v>1613524</v>
          </cell>
          <cell r="B9457" t="str">
            <v>周帅</v>
          </cell>
        </row>
        <row r="9458">
          <cell r="A9458" t="str">
            <v>1643247</v>
          </cell>
          <cell r="B9458" t="str">
            <v>焦杨</v>
          </cell>
        </row>
        <row r="9459">
          <cell r="A9459" t="str">
            <v>1642232</v>
          </cell>
          <cell r="B9459" t="str">
            <v>张丹莉</v>
          </cell>
        </row>
        <row r="9460">
          <cell r="A9460" t="str">
            <v>1642133</v>
          </cell>
          <cell r="B9460" t="str">
            <v>吴薇薇</v>
          </cell>
        </row>
        <row r="9461">
          <cell r="A9461" t="str">
            <v>1691326</v>
          </cell>
          <cell r="B9461" t="str">
            <v>张雅雯</v>
          </cell>
        </row>
        <row r="9462">
          <cell r="A9462" t="str">
            <v>1691226</v>
          </cell>
          <cell r="B9462" t="str">
            <v>朱洁</v>
          </cell>
        </row>
        <row r="9463">
          <cell r="A9463" t="str">
            <v>1691126</v>
          </cell>
          <cell r="B9463" t="str">
            <v>刘韩宇溪</v>
          </cell>
        </row>
        <row r="9464">
          <cell r="A9464" t="str">
            <v>1645218</v>
          </cell>
          <cell r="B9464" t="str">
            <v>杨芳</v>
          </cell>
        </row>
        <row r="9465">
          <cell r="A9465" t="str">
            <v>1629412</v>
          </cell>
          <cell r="B9465" t="str">
            <v>米润雪</v>
          </cell>
        </row>
        <row r="9466">
          <cell r="A9466" t="str">
            <v>1629431</v>
          </cell>
          <cell r="B9466" t="str">
            <v>孙瑞民</v>
          </cell>
        </row>
        <row r="9467">
          <cell r="A9467" t="str">
            <v>1629432</v>
          </cell>
          <cell r="B9467" t="str">
            <v>陈旭东</v>
          </cell>
        </row>
        <row r="9468">
          <cell r="A9468" t="str">
            <v>1629312</v>
          </cell>
          <cell r="B9468" t="str">
            <v>杨飞宇</v>
          </cell>
        </row>
        <row r="9469">
          <cell r="A9469" t="str">
            <v>1645217</v>
          </cell>
          <cell r="B9469" t="str">
            <v>余庆悦</v>
          </cell>
        </row>
        <row r="9470">
          <cell r="A9470" t="str">
            <v>1645216</v>
          </cell>
          <cell r="B9470" t="str">
            <v>黄诗琪</v>
          </cell>
        </row>
        <row r="9471">
          <cell r="A9471" t="str">
            <v>1644230</v>
          </cell>
          <cell r="B9471" t="str">
            <v>张子闲</v>
          </cell>
        </row>
        <row r="9472">
          <cell r="A9472" t="str">
            <v>1692148</v>
          </cell>
          <cell r="B9472" t="str">
            <v>罗远豪</v>
          </cell>
        </row>
        <row r="9473">
          <cell r="A9473" t="str">
            <v>1692333</v>
          </cell>
          <cell r="B9473" t="str">
            <v>刘浩然</v>
          </cell>
        </row>
        <row r="9474">
          <cell r="A9474" t="str">
            <v>1692449</v>
          </cell>
          <cell r="B9474" t="str">
            <v>陈天弋</v>
          </cell>
        </row>
        <row r="9475">
          <cell r="A9475" t="str">
            <v>1692433</v>
          </cell>
          <cell r="B9475" t="str">
            <v>冯珊</v>
          </cell>
        </row>
        <row r="9476">
          <cell r="A9476" t="str">
            <v>1613511</v>
          </cell>
          <cell r="B9476" t="str">
            <v>赵若汀</v>
          </cell>
        </row>
        <row r="9477">
          <cell r="A9477" t="str">
            <v>1613527</v>
          </cell>
          <cell r="B9477" t="str">
            <v>杜海</v>
          </cell>
        </row>
        <row r="9478">
          <cell r="A9478" t="str">
            <v>1613312</v>
          </cell>
          <cell r="B9478" t="str">
            <v>骆曼</v>
          </cell>
        </row>
        <row r="9479">
          <cell r="A9479" t="str">
            <v>1613528</v>
          </cell>
          <cell r="B9479" t="str">
            <v>郭熙行</v>
          </cell>
        </row>
        <row r="9480">
          <cell r="A9480" t="str">
            <v>1613228</v>
          </cell>
          <cell r="B9480" t="str">
            <v>梁磊</v>
          </cell>
        </row>
        <row r="9481">
          <cell r="A9481" t="str">
            <v>1653209</v>
          </cell>
          <cell r="B9481" t="str">
            <v>韦秋彤</v>
          </cell>
        </row>
        <row r="9482">
          <cell r="A9482" t="str">
            <v>1653232</v>
          </cell>
          <cell r="B9482" t="str">
            <v>李传奇</v>
          </cell>
        </row>
        <row r="9483">
          <cell r="A9483" t="str">
            <v>1653231</v>
          </cell>
          <cell r="B9483" t="str">
            <v>蒋弦志</v>
          </cell>
        </row>
        <row r="9484">
          <cell r="A9484" t="str">
            <v>1631731</v>
          </cell>
          <cell r="B9484" t="str">
            <v>高睿泽</v>
          </cell>
        </row>
        <row r="9485">
          <cell r="A9485" t="str">
            <v>1643148</v>
          </cell>
          <cell r="B9485" t="str">
            <v>李文轩</v>
          </cell>
        </row>
        <row r="9486">
          <cell r="A9486" t="str">
            <v>1642237</v>
          </cell>
          <cell r="B9486" t="str">
            <v>黄笛</v>
          </cell>
        </row>
        <row r="9487">
          <cell r="A9487" t="str">
            <v>1629634</v>
          </cell>
          <cell r="B9487" t="str">
            <v>陈岭腩</v>
          </cell>
        </row>
        <row r="9488">
          <cell r="A9488" t="str">
            <v>1629434</v>
          </cell>
          <cell r="B9488" t="str">
            <v>张旭</v>
          </cell>
        </row>
        <row r="9489">
          <cell r="A9489" t="str">
            <v>1613315</v>
          </cell>
          <cell r="B9489" t="str">
            <v>徐嘉忆</v>
          </cell>
        </row>
        <row r="9490">
          <cell r="A9490" t="str">
            <v>1613415</v>
          </cell>
          <cell r="B9490" t="str">
            <v>李征遥</v>
          </cell>
        </row>
        <row r="9491">
          <cell r="A9491" t="str">
            <v>1613530</v>
          </cell>
          <cell r="B9491" t="str">
            <v>王伟雄</v>
          </cell>
        </row>
        <row r="9492">
          <cell r="A9492" t="str">
            <v>1613214</v>
          </cell>
          <cell r="B9492" t="str">
            <v>许天娇</v>
          </cell>
        </row>
        <row r="9493">
          <cell r="A9493" t="str">
            <v>1613414</v>
          </cell>
          <cell r="B9493" t="str">
            <v>刘雅婷</v>
          </cell>
        </row>
        <row r="9494">
          <cell r="A9494" t="str">
            <v>1631219</v>
          </cell>
          <cell r="B9494" t="str">
            <v>翟应佳</v>
          </cell>
        </row>
        <row r="9495">
          <cell r="A9495" t="str">
            <v>1631319</v>
          </cell>
          <cell r="B9495" t="str">
            <v>甘琳俐</v>
          </cell>
        </row>
        <row r="9496">
          <cell r="A9496" t="str">
            <v>1631220</v>
          </cell>
          <cell r="B9496" t="str">
            <v>杜雨桐</v>
          </cell>
        </row>
        <row r="9497">
          <cell r="A9497" t="str">
            <v>1611118</v>
          </cell>
          <cell r="B9497" t="str">
            <v>周子婧</v>
          </cell>
        </row>
        <row r="9498">
          <cell r="A9498" t="str">
            <v>1611119</v>
          </cell>
          <cell r="B9498" t="str">
            <v>窦赟</v>
          </cell>
        </row>
        <row r="9499">
          <cell r="A9499" t="str">
            <v>1611218</v>
          </cell>
          <cell r="B9499" t="str">
            <v>韩任琳云</v>
          </cell>
        </row>
        <row r="9500">
          <cell r="A9500" t="str">
            <v>1691250</v>
          </cell>
          <cell r="B9500" t="str">
            <v>陈宸</v>
          </cell>
        </row>
        <row r="9501">
          <cell r="A9501" t="str">
            <v>1691350</v>
          </cell>
          <cell r="B9501" t="str">
            <v>张一帆</v>
          </cell>
        </row>
        <row r="9502">
          <cell r="A9502" t="str">
            <v>1691128</v>
          </cell>
          <cell r="B9502" t="str">
            <v>李心语</v>
          </cell>
        </row>
        <row r="9503">
          <cell r="A9503" t="str">
            <v>1691150</v>
          </cell>
          <cell r="B9503" t="str">
            <v>吴宇涵</v>
          </cell>
        </row>
        <row r="9504">
          <cell r="A9504" t="str">
            <v>1640132</v>
          </cell>
          <cell r="B9504" t="str">
            <v>郭舒岳</v>
          </cell>
        </row>
        <row r="9505">
          <cell r="A9505" t="str">
            <v>1640151</v>
          </cell>
          <cell r="B9505" t="str">
            <v>蒋子旭</v>
          </cell>
        </row>
        <row r="9506">
          <cell r="A9506" t="str">
            <v>1640233</v>
          </cell>
          <cell r="B9506" t="str">
            <v>赵悦</v>
          </cell>
        </row>
        <row r="9507">
          <cell r="A9507" t="str">
            <v>1640232</v>
          </cell>
          <cell r="B9507" t="str">
            <v>顾江玮</v>
          </cell>
        </row>
        <row r="9508">
          <cell r="A9508" t="str">
            <v>1631232</v>
          </cell>
          <cell r="B9508" t="str">
            <v>魏序儒</v>
          </cell>
        </row>
        <row r="9509">
          <cell r="A9509" t="str">
            <v>1611219</v>
          </cell>
          <cell r="B9509" t="str">
            <v>王美慧</v>
          </cell>
        </row>
        <row r="9510">
          <cell r="A9510" t="str">
            <v>1691129</v>
          </cell>
          <cell r="B9510" t="str">
            <v>梁承凤</v>
          </cell>
        </row>
        <row r="9511">
          <cell r="A9511" t="str">
            <v>1629316</v>
          </cell>
          <cell r="B9511" t="str">
            <v>闫琪</v>
          </cell>
        </row>
        <row r="9512">
          <cell r="A9512" t="str">
            <v>1663223</v>
          </cell>
          <cell r="B9512" t="str">
            <v>胡丹怡</v>
          </cell>
        </row>
        <row r="9513">
          <cell r="A9513" t="str">
            <v>1663136</v>
          </cell>
          <cell r="B9513" t="str">
            <v>薛一聪</v>
          </cell>
        </row>
        <row r="9514">
          <cell r="A9514" t="str">
            <v>1653210</v>
          </cell>
          <cell r="B9514" t="str">
            <v>童竹雯</v>
          </cell>
        </row>
        <row r="9515">
          <cell r="A9515" t="str">
            <v>1653207</v>
          </cell>
          <cell r="B9515" t="str">
            <v>时峥</v>
          </cell>
        </row>
        <row r="9516">
          <cell r="A9516" t="str">
            <v>1653214</v>
          </cell>
          <cell r="B9516" t="str">
            <v>冯昊樑</v>
          </cell>
        </row>
        <row r="9517">
          <cell r="A9517" t="str">
            <v>1653222</v>
          </cell>
          <cell r="B9517" t="str">
            <v>邢鹏</v>
          </cell>
        </row>
        <row r="9518">
          <cell r="A9518" t="str">
            <v>1653204</v>
          </cell>
          <cell r="B9518" t="str">
            <v>宋睿昕</v>
          </cell>
        </row>
        <row r="9519">
          <cell r="A9519" t="str">
            <v>1613325</v>
          </cell>
          <cell r="B9519" t="str">
            <v>张云江</v>
          </cell>
        </row>
        <row r="9520">
          <cell r="A9520" t="str">
            <v>1613428</v>
          </cell>
          <cell r="B9520" t="str">
            <v>彭森荣</v>
          </cell>
        </row>
        <row r="9521">
          <cell r="A9521" t="str">
            <v>1613229</v>
          </cell>
          <cell r="B9521" t="str">
            <v>何贵东</v>
          </cell>
        </row>
        <row r="9522">
          <cell r="A9522" t="str">
            <v>1613313</v>
          </cell>
          <cell r="B9522" t="str">
            <v>陈启玲</v>
          </cell>
        </row>
        <row r="9523">
          <cell r="A9523" t="str">
            <v>1613311</v>
          </cell>
          <cell r="B9523" t="str">
            <v>王雨果</v>
          </cell>
        </row>
        <row r="9524">
          <cell r="A9524" t="str">
            <v>1613529</v>
          </cell>
          <cell r="B9524" t="str">
            <v>汤泽辰</v>
          </cell>
        </row>
        <row r="9525">
          <cell r="A9525" t="str">
            <v>1613423</v>
          </cell>
          <cell r="B9525" t="str">
            <v>汤逸彬</v>
          </cell>
        </row>
        <row r="9526">
          <cell r="A9526" t="str">
            <v>1613302</v>
          </cell>
          <cell r="B9526" t="str">
            <v>郑儒懿</v>
          </cell>
        </row>
        <row r="9527">
          <cell r="A9527" t="str">
            <v>1634125</v>
          </cell>
          <cell r="B9527" t="str">
            <v>常家琪</v>
          </cell>
        </row>
        <row r="9528">
          <cell r="A9528" t="str">
            <v>1634233</v>
          </cell>
          <cell r="B9528" t="str">
            <v>程天济</v>
          </cell>
        </row>
        <row r="9529">
          <cell r="A9529" t="str">
            <v>1634104</v>
          </cell>
          <cell r="B9529" t="str">
            <v>夏舒燕</v>
          </cell>
        </row>
        <row r="9530">
          <cell r="A9530" t="str">
            <v>1634205</v>
          </cell>
          <cell r="B9530" t="str">
            <v>林思晨</v>
          </cell>
        </row>
        <row r="9531">
          <cell r="A9531" t="str">
            <v>1634127</v>
          </cell>
          <cell r="B9531" t="str">
            <v>黄犇鑫</v>
          </cell>
        </row>
        <row r="9532">
          <cell r="A9532" t="str">
            <v>1634232</v>
          </cell>
          <cell r="B9532" t="str">
            <v>祝发辉</v>
          </cell>
        </row>
        <row r="9533">
          <cell r="A9533" t="str">
            <v>1634212</v>
          </cell>
          <cell r="B9533" t="str">
            <v>赵菁菁</v>
          </cell>
        </row>
        <row r="9534">
          <cell r="A9534" t="str">
            <v>1653106</v>
          </cell>
          <cell r="B9534" t="str">
            <v>杜虹樾</v>
          </cell>
        </row>
        <row r="9535">
          <cell r="A9535" t="str">
            <v>1611509</v>
          </cell>
          <cell r="B9535" t="str">
            <v>刘昕雨</v>
          </cell>
        </row>
        <row r="9536">
          <cell r="A9536" t="str">
            <v>1631609</v>
          </cell>
          <cell r="B9536" t="str">
            <v>王昕</v>
          </cell>
        </row>
        <row r="9537">
          <cell r="A9537" t="str">
            <v>1631227</v>
          </cell>
          <cell r="B9537" t="str">
            <v>董永山</v>
          </cell>
        </row>
        <row r="9538">
          <cell r="A9538" t="str">
            <v>1646222</v>
          </cell>
          <cell r="B9538" t="str">
            <v>杨若君</v>
          </cell>
        </row>
        <row r="9539">
          <cell r="A9539" t="str">
            <v>1613424</v>
          </cell>
          <cell r="B9539" t="str">
            <v>刘宇斯</v>
          </cell>
        </row>
        <row r="9540">
          <cell r="A9540" t="str">
            <v>1629207</v>
          </cell>
          <cell r="B9540" t="str">
            <v>董祎哲</v>
          </cell>
        </row>
        <row r="9541">
          <cell r="A9541" t="str">
            <v>1631710</v>
          </cell>
          <cell r="B9541" t="str">
            <v>郑婕</v>
          </cell>
        </row>
        <row r="9542">
          <cell r="A9542" t="str">
            <v>1646122</v>
          </cell>
          <cell r="B9542" t="str">
            <v>王艺敏</v>
          </cell>
        </row>
        <row r="9543">
          <cell r="A9543" t="str">
            <v>1646123</v>
          </cell>
          <cell r="B9543" t="str">
            <v>袁逸婷</v>
          </cell>
        </row>
        <row r="9544">
          <cell r="A9544" t="str">
            <v>1692424</v>
          </cell>
          <cell r="B9544" t="str">
            <v>詹凌云</v>
          </cell>
        </row>
        <row r="9545">
          <cell r="A9545" t="str">
            <v>1613409</v>
          </cell>
          <cell r="B9545" t="str">
            <v>黄子轩</v>
          </cell>
        </row>
        <row r="9546">
          <cell r="A9546" t="str">
            <v>1613224</v>
          </cell>
          <cell r="B9546" t="str">
            <v>魏文波</v>
          </cell>
        </row>
        <row r="9547">
          <cell r="A9547" t="str">
            <v>1631509</v>
          </cell>
          <cell r="B9547" t="str">
            <v>陈楚瑶</v>
          </cell>
        </row>
        <row r="9548">
          <cell r="A9548" t="str">
            <v>1629407</v>
          </cell>
          <cell r="B9548" t="str">
            <v>吴卓琳</v>
          </cell>
        </row>
        <row r="9549">
          <cell r="A9549" t="str">
            <v>1631610</v>
          </cell>
          <cell r="B9549" t="str">
            <v>陈源东</v>
          </cell>
        </row>
        <row r="9550">
          <cell r="A9550" t="str">
            <v>1641110</v>
          </cell>
          <cell r="B9550" t="str">
            <v>李文奇</v>
          </cell>
        </row>
        <row r="9551">
          <cell r="A9551" t="str">
            <v>1611609</v>
          </cell>
          <cell r="B9551" t="str">
            <v>汪旭雅</v>
          </cell>
        </row>
        <row r="9552">
          <cell r="A9552" t="str">
            <v>1611625</v>
          </cell>
          <cell r="B9552" t="str">
            <v>兰鹏</v>
          </cell>
        </row>
        <row r="9553">
          <cell r="A9553" t="str">
            <v>1611626</v>
          </cell>
          <cell r="B9553" t="str">
            <v>张子超</v>
          </cell>
        </row>
        <row r="9554">
          <cell r="A9554" t="str">
            <v>1641135</v>
          </cell>
          <cell r="B9554" t="str">
            <v>王肖</v>
          </cell>
        </row>
        <row r="9555">
          <cell r="A9555" t="str">
            <v>1646243</v>
          </cell>
          <cell r="B9555" t="str">
            <v>刘寅</v>
          </cell>
        </row>
        <row r="9556">
          <cell r="A9556" t="str">
            <v>1631327</v>
          </cell>
          <cell r="B9556" t="str">
            <v>李为康</v>
          </cell>
        </row>
        <row r="9557">
          <cell r="A9557" t="str">
            <v>1691119</v>
          </cell>
          <cell r="B9557" t="str">
            <v>刘荣幸</v>
          </cell>
        </row>
        <row r="9558">
          <cell r="A9558" t="str">
            <v>1691219</v>
          </cell>
          <cell r="B9558" t="str">
            <v>叶蕾</v>
          </cell>
        </row>
        <row r="9559">
          <cell r="A9559" t="str">
            <v>1634130</v>
          </cell>
          <cell r="B9559" t="str">
            <v>王文滔</v>
          </cell>
        </row>
        <row r="9560">
          <cell r="A9560" t="str">
            <v>1613225</v>
          </cell>
          <cell r="B9560" t="str">
            <v>徐煊宇</v>
          </cell>
        </row>
        <row r="9561">
          <cell r="A9561" t="str">
            <v>1653132</v>
          </cell>
          <cell r="B9561" t="str">
            <v>何加静</v>
          </cell>
        </row>
        <row r="9562">
          <cell r="A9562" t="str">
            <v>1646228</v>
          </cell>
          <cell r="B9562" t="str">
            <v>徐燕</v>
          </cell>
        </row>
        <row r="9563">
          <cell r="A9563" t="str">
            <v>1643124</v>
          </cell>
          <cell r="B9563" t="str">
            <v>郭梦婷</v>
          </cell>
        </row>
        <row r="9564">
          <cell r="A9564" t="str">
            <v>1631430</v>
          </cell>
          <cell r="B9564" t="str">
            <v>廖纬华</v>
          </cell>
        </row>
        <row r="9565">
          <cell r="A9565" t="str">
            <v>1628229</v>
          </cell>
          <cell r="B9565" t="str">
            <v>肖加成</v>
          </cell>
        </row>
        <row r="9566">
          <cell r="A9566" t="str">
            <v>1611615</v>
          </cell>
          <cell r="B9566" t="str">
            <v>曹思雨</v>
          </cell>
        </row>
        <row r="9567">
          <cell r="A9567" t="str">
            <v>1621209</v>
          </cell>
          <cell r="B9567" t="str">
            <v>陈霄</v>
          </cell>
        </row>
        <row r="9568">
          <cell r="A9568" t="str">
            <v>1629212</v>
          </cell>
          <cell r="B9568" t="str">
            <v>陈丽君</v>
          </cell>
        </row>
        <row r="9569">
          <cell r="A9569" t="str">
            <v>1645116</v>
          </cell>
          <cell r="B9569" t="str">
            <v>罗娅</v>
          </cell>
        </row>
        <row r="9570">
          <cell r="A9570" t="str">
            <v>1692234</v>
          </cell>
          <cell r="B9570" t="str">
            <v>匡珍瑞</v>
          </cell>
        </row>
        <row r="9571">
          <cell r="A9571" t="str">
            <v>1653133</v>
          </cell>
          <cell r="B9571" t="str">
            <v>董伟</v>
          </cell>
        </row>
        <row r="9572">
          <cell r="A9572" t="str">
            <v>1631216</v>
          </cell>
          <cell r="B9572" t="str">
            <v>李雅萱</v>
          </cell>
        </row>
        <row r="9573">
          <cell r="A9573" t="str">
            <v>1692435</v>
          </cell>
          <cell r="B9573" t="str">
            <v>何睿</v>
          </cell>
        </row>
        <row r="9574">
          <cell r="A9574" t="str">
            <v>1653134</v>
          </cell>
          <cell r="B9574" t="str">
            <v>石昊宇</v>
          </cell>
        </row>
        <row r="9575">
          <cell r="A9575" t="str">
            <v>1611516</v>
          </cell>
          <cell r="B9575" t="str">
            <v>刘良芳</v>
          </cell>
        </row>
        <row r="9576">
          <cell r="A9576" t="str">
            <v>1631330</v>
          </cell>
          <cell r="B9576" t="str">
            <v>何泓海</v>
          </cell>
        </row>
        <row r="9577">
          <cell r="A9577" t="str">
            <v>1641124</v>
          </cell>
          <cell r="B9577" t="str">
            <v>程梅</v>
          </cell>
        </row>
        <row r="9578">
          <cell r="A9578" t="str">
            <v>1631230</v>
          </cell>
          <cell r="B9578" t="str">
            <v>黄可承</v>
          </cell>
        </row>
        <row r="9579">
          <cell r="A9579" t="str">
            <v>1631416</v>
          </cell>
          <cell r="B9579" t="str">
            <v>吴润芝</v>
          </cell>
        </row>
        <row r="9580">
          <cell r="A9580" t="str">
            <v>1611632</v>
          </cell>
          <cell r="B9580" t="str">
            <v>骆楠</v>
          </cell>
        </row>
        <row r="9581">
          <cell r="A9581" t="str">
            <v>1611532</v>
          </cell>
          <cell r="B9581" t="str">
            <v>张建琦</v>
          </cell>
        </row>
        <row r="9582">
          <cell r="A9582" t="str">
            <v>1611616</v>
          </cell>
          <cell r="B9582" t="str">
            <v>陈燕</v>
          </cell>
        </row>
        <row r="9583">
          <cell r="A9583" t="str">
            <v>1621134</v>
          </cell>
          <cell r="B9583" t="str">
            <v>付钰焜</v>
          </cell>
        </row>
        <row r="9584">
          <cell r="A9584" t="str">
            <v>1691348</v>
          </cell>
          <cell r="B9584" t="str">
            <v>何秋亨</v>
          </cell>
        </row>
        <row r="9585">
          <cell r="A9585" t="str">
            <v>1629114</v>
          </cell>
          <cell r="B9585" t="str">
            <v>黄夏宁</v>
          </cell>
        </row>
        <row r="9586">
          <cell r="A9586" t="str">
            <v>1629113</v>
          </cell>
          <cell r="B9586" t="str">
            <v>令狐珊珊</v>
          </cell>
        </row>
        <row r="9587">
          <cell r="A9587" t="str">
            <v>1629632</v>
          </cell>
          <cell r="B9587" t="str">
            <v>冯强</v>
          </cell>
        </row>
        <row r="9588">
          <cell r="A9588" t="str">
            <v>1644130</v>
          </cell>
          <cell r="B9588" t="str">
            <v>穆丽竹</v>
          </cell>
        </row>
        <row r="9589">
          <cell r="A9589" t="str">
            <v>1653113</v>
          </cell>
          <cell r="B9589" t="str">
            <v>聂甜梦</v>
          </cell>
        </row>
        <row r="9590">
          <cell r="A9590" t="str">
            <v>1631332</v>
          </cell>
          <cell r="B9590" t="str">
            <v>谭台孙啸</v>
          </cell>
        </row>
        <row r="9591">
          <cell r="A9591" t="str">
            <v>1640134</v>
          </cell>
          <cell r="B9591" t="str">
            <v>范臻</v>
          </cell>
        </row>
        <row r="9592">
          <cell r="A9592" t="str">
            <v>1631320</v>
          </cell>
          <cell r="B9592" t="str">
            <v>韩鹏薇</v>
          </cell>
        </row>
        <row r="9593">
          <cell r="A9593" t="str">
            <v>1613215</v>
          </cell>
          <cell r="B9593" t="str">
            <v>段文月</v>
          </cell>
        </row>
        <row r="9594">
          <cell r="A9594" t="str">
            <v>1640135</v>
          </cell>
          <cell r="B9594" t="str">
            <v>司雅婷</v>
          </cell>
        </row>
        <row r="9595">
          <cell r="A9595" t="str">
            <v>1691229</v>
          </cell>
          <cell r="B9595" t="str">
            <v>陈鹏吉</v>
          </cell>
        </row>
        <row r="9596">
          <cell r="A9596" t="str">
            <v>1646231</v>
          </cell>
          <cell r="B9596" t="str">
            <v>夏晴阳</v>
          </cell>
        </row>
        <row r="9597">
          <cell r="A9597" t="str">
            <v>1642137</v>
          </cell>
          <cell r="B9597" t="str">
            <v>阮子璇</v>
          </cell>
        </row>
        <row r="9598">
          <cell r="A9598" t="str">
            <v>1629117</v>
          </cell>
          <cell r="B9598" t="str">
            <v>苟鑫</v>
          </cell>
        </row>
        <row r="9599">
          <cell r="A9599" t="str">
            <v>1631420</v>
          </cell>
          <cell r="B9599" t="str">
            <v>张雨萌</v>
          </cell>
        </row>
        <row r="9600">
          <cell r="A9600" t="str">
            <v>1691329</v>
          </cell>
          <cell r="B9600" t="str">
            <v>宋颖</v>
          </cell>
        </row>
        <row r="9601">
          <cell r="A9601" t="str">
            <v>1611134</v>
          </cell>
          <cell r="B9601" t="str">
            <v>袁昌浩</v>
          </cell>
        </row>
        <row r="9602">
          <cell r="A9602" t="str">
            <v>1691429</v>
          </cell>
          <cell r="B9602" t="str">
            <v>邵静雯</v>
          </cell>
        </row>
        <row r="9603">
          <cell r="A9603" t="str">
            <v>1663138</v>
          </cell>
          <cell r="B9603" t="str">
            <v>于萱</v>
          </cell>
        </row>
        <row r="9604">
          <cell r="A9604" t="str">
            <v>1651107</v>
          </cell>
          <cell r="B9604" t="str">
            <v>刘雨藤</v>
          </cell>
        </row>
        <row r="9605">
          <cell r="A9605" t="str">
            <v>1640235</v>
          </cell>
          <cell r="B9605" t="str">
            <v>张铭莞</v>
          </cell>
        </row>
        <row r="9606">
          <cell r="A9606" t="str">
            <v>1642138</v>
          </cell>
          <cell r="B9606" t="str">
            <v>卢晓梦</v>
          </cell>
        </row>
        <row r="9607">
          <cell r="A9607" t="str">
            <v>1646232</v>
          </cell>
          <cell r="B9607" t="str">
            <v>王璐琰</v>
          </cell>
        </row>
        <row r="9608">
          <cell r="A9608" t="str">
            <v>1631520</v>
          </cell>
          <cell r="B9608" t="str">
            <v>尚子萱</v>
          </cell>
        </row>
        <row r="9609">
          <cell r="A9609" t="str">
            <v>1611319</v>
          </cell>
          <cell r="B9609" t="str">
            <v>宗鑫</v>
          </cell>
        </row>
        <row r="9610">
          <cell r="A9610" t="str">
            <v>1629234</v>
          </cell>
          <cell r="B9610" t="str">
            <v>马一才</v>
          </cell>
        </row>
        <row r="9611">
          <cell r="A9611" t="str">
            <v>1629334</v>
          </cell>
          <cell r="B9611" t="str">
            <v>邵凌云</v>
          </cell>
        </row>
        <row r="9612">
          <cell r="A9612" t="str">
            <v>1642250</v>
          </cell>
          <cell r="B9612" t="str">
            <v>崔敏遥</v>
          </cell>
        </row>
        <row r="9613">
          <cell r="A9613" t="str">
            <v>1631620</v>
          </cell>
          <cell r="B9613" t="str">
            <v>邱敏</v>
          </cell>
        </row>
        <row r="9614">
          <cell r="A9614" t="str">
            <v>1663148</v>
          </cell>
          <cell r="B9614" t="str">
            <v>单刘杰</v>
          </cell>
        </row>
        <row r="9615">
          <cell r="A9615" t="str">
            <v>1663149</v>
          </cell>
          <cell r="B9615" t="str">
            <v>郭世杰</v>
          </cell>
        </row>
        <row r="9616">
          <cell r="A9616" t="str">
            <v>1646144</v>
          </cell>
          <cell r="B9616" t="str">
            <v>陈君豪</v>
          </cell>
        </row>
        <row r="9617">
          <cell r="A9617" t="str">
            <v>1546127</v>
          </cell>
          <cell r="B9617" t="str">
            <v>黄俐苹</v>
          </cell>
        </row>
        <row r="9618">
          <cell r="A9618" t="str">
            <v>1534113</v>
          </cell>
          <cell r="B9618" t="str">
            <v>岑乐乐</v>
          </cell>
        </row>
        <row r="9619">
          <cell r="A9619" t="str">
            <v>1546108</v>
          </cell>
          <cell r="B9619" t="str">
            <v>李悦</v>
          </cell>
        </row>
        <row r="9620">
          <cell r="A9620" t="str">
            <v>1622124</v>
          </cell>
          <cell r="B9620" t="str">
            <v>王俊祥</v>
          </cell>
        </row>
        <row r="9621">
          <cell r="A9621" t="str">
            <v>1629227</v>
          </cell>
          <cell r="B9621" t="str">
            <v>李鹏远</v>
          </cell>
        </row>
        <row r="9622">
          <cell r="A9622" t="str">
            <v>1611233</v>
          </cell>
          <cell r="B9622" t="str">
            <v>熊志杰</v>
          </cell>
        </row>
        <row r="9623">
          <cell r="A9623" t="str">
            <v>1691233</v>
          </cell>
          <cell r="B9623" t="str">
            <v>陈涵坤</v>
          </cell>
        </row>
        <row r="9624">
          <cell r="A9624" t="str">
            <v>1632416</v>
          </cell>
          <cell r="B9624" t="str">
            <v>吴博伦</v>
          </cell>
        </row>
        <row r="9625">
          <cell r="A9625" t="str">
            <v>1692232</v>
          </cell>
          <cell r="B9625" t="str">
            <v>刘子婧</v>
          </cell>
        </row>
        <row r="9626">
          <cell r="A9626" t="str">
            <v>1631409</v>
          </cell>
          <cell r="B9626" t="str">
            <v>汪玮萱</v>
          </cell>
        </row>
        <row r="9627">
          <cell r="A9627" t="str">
            <v>1631427</v>
          </cell>
          <cell r="B9627" t="str">
            <v>郭思聪</v>
          </cell>
        </row>
        <row r="9628">
          <cell r="A9628" t="str">
            <v>1611526</v>
          </cell>
          <cell r="B9628" t="str">
            <v>张锦波</v>
          </cell>
        </row>
        <row r="9629">
          <cell r="A9629" t="str">
            <v>1641111</v>
          </cell>
          <cell r="B9629" t="str">
            <v>庞清</v>
          </cell>
        </row>
        <row r="9630">
          <cell r="A9630" t="str">
            <v>1646223</v>
          </cell>
          <cell r="B9630" t="str">
            <v>桂莹倩</v>
          </cell>
        </row>
        <row r="9631">
          <cell r="A9631" t="str">
            <v>1631309</v>
          </cell>
          <cell r="B9631" t="str">
            <v>陈文旭</v>
          </cell>
        </row>
        <row r="9632">
          <cell r="A9632" t="str">
            <v>1634131</v>
          </cell>
          <cell r="B9632" t="str">
            <v>付文昊</v>
          </cell>
        </row>
        <row r="9633">
          <cell r="A9633" t="str">
            <v>1641136</v>
          </cell>
          <cell r="B9633" t="str">
            <v>徐越晖</v>
          </cell>
        </row>
        <row r="9634">
          <cell r="A9634" t="str">
            <v>1611426</v>
          </cell>
          <cell r="B9634" t="str">
            <v>刘苏汉</v>
          </cell>
        </row>
        <row r="9635">
          <cell r="A9635" t="str">
            <v>1646124</v>
          </cell>
          <cell r="B9635" t="str">
            <v>王玥</v>
          </cell>
        </row>
        <row r="9636">
          <cell r="A9636" t="str">
            <v>1691342</v>
          </cell>
          <cell r="B9636" t="str">
            <v>罗浩</v>
          </cell>
        </row>
        <row r="9637">
          <cell r="A9637" t="str">
            <v>1611610</v>
          </cell>
          <cell r="B9637" t="str">
            <v>谢哲</v>
          </cell>
        </row>
        <row r="9638">
          <cell r="A9638" t="str">
            <v>1646224</v>
          </cell>
          <cell r="B9638" t="str">
            <v>刘洛雪</v>
          </cell>
        </row>
        <row r="9639">
          <cell r="A9639" t="str">
            <v>1611326</v>
          </cell>
          <cell r="B9639" t="str">
            <v>李军</v>
          </cell>
        </row>
        <row r="9640">
          <cell r="A9640" t="str">
            <v>1692224</v>
          </cell>
          <cell r="B9640" t="str">
            <v>谢雅琴</v>
          </cell>
        </row>
        <row r="9641">
          <cell r="A9641" t="str">
            <v>1611226</v>
          </cell>
          <cell r="B9641" t="str">
            <v>罗浩裕</v>
          </cell>
        </row>
        <row r="9642">
          <cell r="A9642" t="str">
            <v>1646125</v>
          </cell>
          <cell r="B9642" t="str">
            <v>罗淑琼</v>
          </cell>
        </row>
        <row r="9643">
          <cell r="A9643" t="str">
            <v>1646145</v>
          </cell>
          <cell r="B9643" t="str">
            <v>罗侯晋</v>
          </cell>
        </row>
        <row r="9644">
          <cell r="A9644" t="str">
            <v>1691242</v>
          </cell>
          <cell r="B9644" t="str">
            <v>桓建洋</v>
          </cell>
        </row>
        <row r="9645">
          <cell r="A9645" t="str">
            <v>1641113</v>
          </cell>
          <cell r="B9645" t="str">
            <v>晏慧敏</v>
          </cell>
        </row>
        <row r="9646">
          <cell r="A9646" t="str">
            <v>1629507</v>
          </cell>
          <cell r="B9646" t="str">
            <v>曹莎莎</v>
          </cell>
        </row>
        <row r="9647">
          <cell r="A9647" t="str">
            <v>1691143</v>
          </cell>
          <cell r="B9647" t="str">
            <v>杨俊锋</v>
          </cell>
        </row>
        <row r="9648">
          <cell r="A9648" t="str">
            <v>1631209</v>
          </cell>
          <cell r="B9648" t="str">
            <v>唐佳乐</v>
          </cell>
        </row>
        <row r="9649">
          <cell r="A9649" t="str">
            <v>1691142</v>
          </cell>
          <cell r="B9649" t="str">
            <v>桂林</v>
          </cell>
        </row>
        <row r="9650">
          <cell r="A9650" t="str">
            <v>1692124</v>
          </cell>
          <cell r="B9650" t="str">
            <v>王佳琪</v>
          </cell>
        </row>
        <row r="9651">
          <cell r="A9651" t="str">
            <v>1692445</v>
          </cell>
          <cell r="B9651" t="str">
            <v>冯俊雄</v>
          </cell>
        </row>
        <row r="9652">
          <cell r="A9652" t="str">
            <v>1611126</v>
          </cell>
          <cell r="B9652" t="str">
            <v>黄翃飞</v>
          </cell>
        </row>
        <row r="9653">
          <cell r="A9653" t="str">
            <v>1634132</v>
          </cell>
          <cell r="B9653" t="str">
            <v>叶喜林</v>
          </cell>
        </row>
        <row r="9654">
          <cell r="A9654" t="str">
            <v>1613412</v>
          </cell>
          <cell r="B9654" t="str">
            <v>陈梅</v>
          </cell>
        </row>
        <row r="9655">
          <cell r="A9655" t="str">
            <v>1653233</v>
          </cell>
          <cell r="B9655" t="str">
            <v>庞伟雄</v>
          </cell>
        </row>
        <row r="9656">
          <cell r="A9656" t="str">
            <v>1643125</v>
          </cell>
          <cell r="B9656" t="str">
            <v>高悦</v>
          </cell>
        </row>
        <row r="9657">
          <cell r="A9657" t="str">
            <v>1692434</v>
          </cell>
          <cell r="B9657" t="str">
            <v>汪帆</v>
          </cell>
        </row>
        <row r="9658">
          <cell r="A9658" t="str">
            <v>1613328</v>
          </cell>
          <cell r="B9658" t="str">
            <v>钟涛</v>
          </cell>
        </row>
        <row r="9659">
          <cell r="A9659" t="str">
            <v>1645117</v>
          </cell>
          <cell r="B9659" t="str">
            <v>吕嘉佳</v>
          </cell>
        </row>
        <row r="9660">
          <cell r="A9660" t="str">
            <v>1640125</v>
          </cell>
          <cell r="B9660" t="str">
            <v>王兴佳</v>
          </cell>
        </row>
        <row r="9661">
          <cell r="A9661" t="str">
            <v>1631231</v>
          </cell>
          <cell r="B9661" t="str">
            <v>陈毫</v>
          </cell>
        </row>
        <row r="9662">
          <cell r="A9662" t="str">
            <v>1611432</v>
          </cell>
          <cell r="B9662" t="str">
            <v>王攀栋</v>
          </cell>
        </row>
        <row r="9663">
          <cell r="A9663" t="str">
            <v>1643225</v>
          </cell>
          <cell r="B9663" t="str">
            <v>饶静</v>
          </cell>
        </row>
        <row r="9664">
          <cell r="A9664" t="str">
            <v>1692334</v>
          </cell>
          <cell r="B9664" t="str">
            <v>陈星潼</v>
          </cell>
        </row>
        <row r="9665">
          <cell r="A9665" t="str">
            <v>1631217</v>
          </cell>
          <cell r="B9665" t="str">
            <v>管雨萌</v>
          </cell>
        </row>
        <row r="9666">
          <cell r="A9666" t="str">
            <v>1692249</v>
          </cell>
          <cell r="B9666" t="str">
            <v>曹杰</v>
          </cell>
        </row>
        <row r="9667">
          <cell r="A9667" t="str">
            <v>1631218</v>
          </cell>
          <cell r="B9667" t="str">
            <v>姚锦琴</v>
          </cell>
        </row>
        <row r="9668">
          <cell r="A9668" t="str">
            <v>1611417</v>
          </cell>
          <cell r="B9668" t="str">
            <v>刘运</v>
          </cell>
        </row>
        <row r="9669">
          <cell r="A9669" t="str">
            <v>1629313</v>
          </cell>
          <cell r="B9669" t="str">
            <v>顾晴雯</v>
          </cell>
        </row>
        <row r="9670">
          <cell r="A9670" t="str">
            <v>1613413</v>
          </cell>
          <cell r="B9670" t="str">
            <v>刘嘉雯</v>
          </cell>
        </row>
        <row r="9671">
          <cell r="A9671" t="str">
            <v>1629613</v>
          </cell>
          <cell r="B9671" t="str">
            <v>罗颍</v>
          </cell>
        </row>
        <row r="9672">
          <cell r="A9672" t="str">
            <v>1641125</v>
          </cell>
          <cell r="B9672" t="str">
            <v>杨思思</v>
          </cell>
        </row>
        <row r="9673">
          <cell r="A9673" t="str">
            <v>1634219</v>
          </cell>
          <cell r="B9673" t="str">
            <v>周燕</v>
          </cell>
        </row>
        <row r="9674">
          <cell r="A9674" t="str">
            <v>1642233</v>
          </cell>
          <cell r="B9674" t="str">
            <v>刘亚方</v>
          </cell>
        </row>
        <row r="9675">
          <cell r="A9675" t="str">
            <v>1634220</v>
          </cell>
          <cell r="B9675" t="str">
            <v>苏杭</v>
          </cell>
        </row>
        <row r="9676">
          <cell r="A9676" t="str">
            <v>1613429</v>
          </cell>
          <cell r="B9676" t="str">
            <v>向晓峰</v>
          </cell>
        </row>
        <row r="9677">
          <cell r="A9677" t="str">
            <v>1628230</v>
          </cell>
          <cell r="B9677" t="str">
            <v>谭东贵</v>
          </cell>
        </row>
        <row r="9678">
          <cell r="A9678" t="str">
            <v>1628130</v>
          </cell>
          <cell r="B9678" t="str">
            <v>刘余</v>
          </cell>
        </row>
        <row r="9679">
          <cell r="A9679" t="str">
            <v>1634134</v>
          </cell>
          <cell r="B9679" t="str">
            <v>施杰</v>
          </cell>
        </row>
        <row r="9680">
          <cell r="A9680" t="str">
            <v>1691127</v>
          </cell>
          <cell r="B9680" t="str">
            <v>蒙睿</v>
          </cell>
        </row>
        <row r="9681">
          <cell r="A9681" t="str">
            <v>1646128</v>
          </cell>
          <cell r="B9681" t="str">
            <v>周金晶</v>
          </cell>
        </row>
        <row r="9682">
          <cell r="A9682" t="str">
            <v>1645222</v>
          </cell>
          <cell r="B9682" t="str">
            <v>冯晶</v>
          </cell>
        </row>
        <row r="9683">
          <cell r="A9683" t="str">
            <v>1669127</v>
          </cell>
          <cell r="B9683" t="str">
            <v>樊田悦娇</v>
          </cell>
        </row>
        <row r="9684">
          <cell r="A9684" t="str">
            <v>1651207</v>
          </cell>
          <cell r="B9684" t="str">
            <v>张亚楠</v>
          </cell>
        </row>
        <row r="9685">
          <cell r="A9685" t="str">
            <v>1663239</v>
          </cell>
          <cell r="B9685" t="str">
            <v>田璐</v>
          </cell>
        </row>
        <row r="9686">
          <cell r="A9686" t="str">
            <v>1663240</v>
          </cell>
          <cell r="B9686" t="str">
            <v>刘欢欢</v>
          </cell>
        </row>
        <row r="9687">
          <cell r="A9687" t="str">
            <v>1646132</v>
          </cell>
          <cell r="B9687" t="str">
            <v>陈红月</v>
          </cell>
        </row>
        <row r="9688">
          <cell r="A9688" t="str">
            <v>1663131</v>
          </cell>
          <cell r="B9688" t="str">
            <v>林燕盈</v>
          </cell>
        </row>
        <row r="9689">
          <cell r="A9689" t="str">
            <v>1632410</v>
          </cell>
          <cell r="B9689" t="str">
            <v>符雅婷</v>
          </cell>
        </row>
        <row r="9690">
          <cell r="A9690" t="str">
            <v>1611415</v>
          </cell>
          <cell r="B9690" t="str">
            <v>徐婉睿</v>
          </cell>
        </row>
        <row r="9691">
          <cell r="A9691" t="str">
            <v>1657114</v>
          </cell>
          <cell r="B9691" t="str">
            <v>高元菲</v>
          </cell>
        </row>
        <row r="9692">
          <cell r="A9692" t="str">
            <v>1611514</v>
          </cell>
          <cell r="B9692" t="str">
            <v>柳歆奇</v>
          </cell>
        </row>
        <row r="9693">
          <cell r="A9693" t="str">
            <v>1663146</v>
          </cell>
          <cell r="B9693" t="str">
            <v>陈安榆</v>
          </cell>
        </row>
        <row r="9694">
          <cell r="A9694" t="str">
            <v>1644148</v>
          </cell>
          <cell r="B9694" t="str">
            <v>邱俊彬</v>
          </cell>
        </row>
        <row r="9695">
          <cell r="A9695" t="str">
            <v>1644229</v>
          </cell>
          <cell r="B9695" t="str">
            <v>吴梦哲</v>
          </cell>
        </row>
        <row r="9696">
          <cell r="A9696" t="str">
            <v>1629630</v>
          </cell>
          <cell r="B9696" t="str">
            <v>容润威</v>
          </cell>
        </row>
        <row r="9697">
          <cell r="A9697" t="str">
            <v>1629430</v>
          </cell>
          <cell r="B9697" t="str">
            <v>孔德灏</v>
          </cell>
        </row>
        <row r="9698">
          <cell r="A9698" t="str">
            <v>1629530</v>
          </cell>
          <cell r="B9698" t="str">
            <v>唐竟耀</v>
          </cell>
        </row>
        <row r="9699">
          <cell r="A9699" t="str">
            <v>1622329</v>
          </cell>
          <cell r="B9699" t="str">
            <v>陈喆</v>
          </cell>
        </row>
        <row r="9700">
          <cell r="A9700" t="str">
            <v>1629112</v>
          </cell>
          <cell r="B9700" t="str">
            <v>邢诗敏</v>
          </cell>
        </row>
        <row r="9701">
          <cell r="A9701" t="str">
            <v>1657233</v>
          </cell>
          <cell r="B9701" t="str">
            <v>林升辉</v>
          </cell>
        </row>
        <row r="9702">
          <cell r="A9702" t="str">
            <v>1611314</v>
          </cell>
          <cell r="B9702" t="str">
            <v>陈珊珊</v>
          </cell>
        </row>
        <row r="9703">
          <cell r="A9703" t="str">
            <v>1629211</v>
          </cell>
          <cell r="B9703" t="str">
            <v>郑亚梅</v>
          </cell>
        </row>
        <row r="9704">
          <cell r="A9704" t="str">
            <v>1622429</v>
          </cell>
          <cell r="B9704" t="str">
            <v>王立</v>
          </cell>
        </row>
        <row r="9705">
          <cell r="A9705" t="str">
            <v>1611130</v>
          </cell>
          <cell r="B9705" t="str">
            <v>陈书伟</v>
          </cell>
        </row>
        <row r="9706">
          <cell r="A9706" t="str">
            <v>1663147</v>
          </cell>
          <cell r="B9706" t="str">
            <v>廖红星</v>
          </cell>
        </row>
        <row r="9707">
          <cell r="A9707" t="str">
            <v>1644237</v>
          </cell>
          <cell r="B9707" t="str">
            <v>李伟强</v>
          </cell>
        </row>
        <row r="9708">
          <cell r="A9708" t="str">
            <v>1644210</v>
          </cell>
          <cell r="B9708" t="str">
            <v>蔡荟</v>
          </cell>
        </row>
        <row r="9709">
          <cell r="A9709" t="str">
            <v>1644126</v>
          </cell>
          <cell r="B9709" t="str">
            <v>劳旺清</v>
          </cell>
        </row>
        <row r="9710">
          <cell r="A9710" t="str">
            <v>1691232</v>
          </cell>
          <cell r="B9710" t="str">
            <v>章逸昊</v>
          </cell>
        </row>
        <row r="9711">
          <cell r="A9711" t="str">
            <v>1611230</v>
          </cell>
          <cell r="B9711" t="str">
            <v>何继长</v>
          </cell>
        </row>
        <row r="9712">
          <cell r="A9712" t="str">
            <v>1446104</v>
          </cell>
          <cell r="B9712" t="str">
            <v>闻之之</v>
          </cell>
        </row>
        <row r="9713">
          <cell r="A9713" t="str">
            <v>1629410</v>
          </cell>
          <cell r="B9713" t="str">
            <v>陈家惠</v>
          </cell>
        </row>
        <row r="9714">
          <cell r="A9714" t="str">
            <v>1460201</v>
          </cell>
          <cell r="B9714" t="str">
            <v>李珍</v>
          </cell>
        </row>
        <row r="9715">
          <cell r="A9715" t="str">
            <v>1463231</v>
          </cell>
          <cell r="B9715" t="str">
            <v>石婧怡</v>
          </cell>
        </row>
        <row r="9716">
          <cell r="A9716" t="str">
            <v>1463130</v>
          </cell>
          <cell r="B9716" t="str">
            <v>赵雨薇</v>
          </cell>
        </row>
        <row r="9717">
          <cell r="A9717" t="str">
            <v>1463345</v>
          </cell>
          <cell r="B9717" t="str">
            <v>张庆华</v>
          </cell>
        </row>
        <row r="9718">
          <cell r="A9718" t="str">
            <v>1463108</v>
          </cell>
          <cell r="B9718" t="str">
            <v>杨以懿</v>
          </cell>
        </row>
        <row r="9719">
          <cell r="A9719" t="str">
            <v>1413213</v>
          </cell>
          <cell r="B9719" t="str">
            <v>林静</v>
          </cell>
        </row>
        <row r="9720">
          <cell r="A9720" t="str">
            <v>1663248</v>
          </cell>
          <cell r="B9720" t="str">
            <v>黄伟宏</v>
          </cell>
        </row>
        <row r="9721">
          <cell r="A9721" t="str">
            <v>1563136</v>
          </cell>
          <cell r="B9721" t="str">
            <v>陈佳健</v>
          </cell>
        </row>
        <row r="9722">
          <cell r="A9722" t="str">
            <v>1469107</v>
          </cell>
          <cell r="B9722" t="str">
            <v>徐沈艳</v>
          </cell>
        </row>
        <row r="9723">
          <cell r="A9723" t="str">
            <v>1563207</v>
          </cell>
          <cell r="B9723" t="str">
            <v>李璐琪</v>
          </cell>
        </row>
        <row r="9724">
          <cell r="A9724" t="str">
            <v>1463149</v>
          </cell>
          <cell r="B9724" t="str">
            <v>方仕魁</v>
          </cell>
        </row>
        <row r="9725">
          <cell r="A9725" t="str">
            <v>1569211</v>
          </cell>
          <cell r="B9725" t="str">
            <v>曹燕婷</v>
          </cell>
        </row>
        <row r="9726">
          <cell r="A9726" t="str">
            <v>1513328</v>
          </cell>
          <cell r="B9726" t="str">
            <v>桑杰顿珠</v>
          </cell>
        </row>
        <row r="9727">
          <cell r="A9727" t="str">
            <v>1463242</v>
          </cell>
          <cell r="B9727" t="str">
            <v>何亦东</v>
          </cell>
        </row>
        <row r="9728">
          <cell r="A9728" t="str">
            <v>1513422</v>
          </cell>
          <cell r="B9728" t="str">
            <v>王宇</v>
          </cell>
        </row>
        <row r="9729">
          <cell r="A9729" t="str">
            <v>1469212</v>
          </cell>
          <cell r="B9729" t="str">
            <v>郑佩聪</v>
          </cell>
        </row>
        <row r="9730">
          <cell r="A9730" t="str">
            <v>1429629</v>
          </cell>
          <cell r="B9730" t="str">
            <v>杨浩然</v>
          </cell>
        </row>
        <row r="9731">
          <cell r="A9731" t="str">
            <v>1691243</v>
          </cell>
          <cell r="B9731" t="str">
            <v>黄文想</v>
          </cell>
        </row>
        <row r="9732">
          <cell r="A9732" t="str">
            <v>1691319</v>
          </cell>
          <cell r="B9732" t="str">
            <v>石秀兰</v>
          </cell>
        </row>
        <row r="9733">
          <cell r="A9733" t="str">
            <v>1641137</v>
          </cell>
          <cell r="B9733" t="str">
            <v>陈腾霄</v>
          </cell>
        </row>
        <row r="9734">
          <cell r="A9734" t="str">
            <v>1641114</v>
          </cell>
          <cell r="B9734" t="str">
            <v>徐佩雯</v>
          </cell>
        </row>
        <row r="9735">
          <cell r="A9735" t="str">
            <v>1629225</v>
          </cell>
          <cell r="B9735" t="str">
            <v>项韦杰</v>
          </cell>
        </row>
        <row r="9736">
          <cell r="A9736" t="str">
            <v>1611510</v>
          </cell>
          <cell r="B9736" t="str">
            <v>吴丹</v>
          </cell>
        </row>
        <row r="9737">
          <cell r="A9737" t="str">
            <v>1646225</v>
          </cell>
          <cell r="B9737" t="str">
            <v>徐铧滨</v>
          </cell>
        </row>
        <row r="9738">
          <cell r="A9738" t="str">
            <v>1643143</v>
          </cell>
          <cell r="B9738" t="str">
            <v>李相融</v>
          </cell>
        </row>
        <row r="9739">
          <cell r="A9739" t="str">
            <v>1631711</v>
          </cell>
          <cell r="B9739" t="str">
            <v>刘曙晖</v>
          </cell>
        </row>
        <row r="9740">
          <cell r="A9740" t="str">
            <v>1692427</v>
          </cell>
          <cell r="B9740" t="str">
            <v>孟祥纯</v>
          </cell>
        </row>
        <row r="9741">
          <cell r="A9741" t="str">
            <v>1627222</v>
          </cell>
          <cell r="B9741" t="str">
            <v>张怀智</v>
          </cell>
        </row>
        <row r="9742">
          <cell r="A9742" t="str">
            <v>1628127</v>
          </cell>
          <cell r="B9742" t="str">
            <v>邹文轩</v>
          </cell>
        </row>
        <row r="9743">
          <cell r="A9743" t="str">
            <v>1611111</v>
          </cell>
          <cell r="B9743" t="str">
            <v>吉钰</v>
          </cell>
        </row>
        <row r="9744">
          <cell r="A9744" t="str">
            <v>1629226</v>
          </cell>
          <cell r="B9744" t="str">
            <v>张炳旭</v>
          </cell>
        </row>
        <row r="9745">
          <cell r="A9745" t="str">
            <v>1653227</v>
          </cell>
          <cell r="B9745" t="str">
            <v>陈昭霖</v>
          </cell>
        </row>
        <row r="9746">
          <cell r="A9746" t="str">
            <v>1651130</v>
          </cell>
          <cell r="B9746" t="str">
            <v>郑培育</v>
          </cell>
        </row>
        <row r="9747">
          <cell r="A9747" t="str">
            <v>1625211</v>
          </cell>
          <cell r="B9747" t="str">
            <v>尚东源</v>
          </cell>
        </row>
        <row r="9748">
          <cell r="A9748" t="str">
            <v>1631728</v>
          </cell>
          <cell r="B9748" t="str">
            <v>童卿云</v>
          </cell>
        </row>
        <row r="9749">
          <cell r="A9749" t="str">
            <v>1646226</v>
          </cell>
          <cell r="B9749" t="str">
            <v>左华颖</v>
          </cell>
        </row>
        <row r="9750">
          <cell r="A9750" t="str">
            <v>1627124</v>
          </cell>
          <cell r="B9750" t="str">
            <v>张志豪</v>
          </cell>
        </row>
        <row r="9751">
          <cell r="A9751" t="str">
            <v>1657207</v>
          </cell>
          <cell r="B9751" t="str">
            <v>王露爽</v>
          </cell>
        </row>
        <row r="9752">
          <cell r="A9752" t="str">
            <v>1628111</v>
          </cell>
          <cell r="B9752" t="str">
            <v>杨梦珍</v>
          </cell>
        </row>
        <row r="9753">
          <cell r="A9753" t="str">
            <v>1691321</v>
          </cell>
          <cell r="B9753" t="str">
            <v>马瑞</v>
          </cell>
        </row>
        <row r="9754">
          <cell r="A9754" t="str">
            <v>1691344</v>
          </cell>
          <cell r="B9754" t="str">
            <v>杜亚甫</v>
          </cell>
        </row>
        <row r="9755">
          <cell r="A9755" t="str">
            <v>1691244</v>
          </cell>
          <cell r="B9755" t="str">
            <v>陆嵩浩</v>
          </cell>
        </row>
        <row r="9756">
          <cell r="A9756" t="str">
            <v>1651131</v>
          </cell>
          <cell r="B9756" t="str">
            <v>李梦磊</v>
          </cell>
        </row>
        <row r="9757">
          <cell r="A9757" t="str">
            <v>1631211</v>
          </cell>
          <cell r="B9757" t="str">
            <v>刘一鸣</v>
          </cell>
        </row>
        <row r="9758">
          <cell r="A9758" t="str">
            <v>1629332</v>
          </cell>
          <cell r="B9758" t="str">
            <v>陈鹏</v>
          </cell>
        </row>
        <row r="9759">
          <cell r="A9759" t="str">
            <v>1645228</v>
          </cell>
          <cell r="B9759" t="str">
            <v>王毓远</v>
          </cell>
        </row>
        <row r="9760">
          <cell r="A9760" t="str">
            <v>1657116</v>
          </cell>
          <cell r="B9760" t="str">
            <v>袁洁</v>
          </cell>
        </row>
        <row r="9761">
          <cell r="A9761" t="str">
            <v>1640248</v>
          </cell>
          <cell r="B9761" t="str">
            <v>赵源</v>
          </cell>
        </row>
        <row r="9762">
          <cell r="A9762" t="str">
            <v>1644131</v>
          </cell>
          <cell r="B9762" t="str">
            <v>李彦霖</v>
          </cell>
        </row>
        <row r="9763">
          <cell r="A9763" t="str">
            <v>1691148</v>
          </cell>
          <cell r="B9763" t="str">
            <v>谢学雲</v>
          </cell>
        </row>
        <row r="9764">
          <cell r="A9764" t="str">
            <v>1629532</v>
          </cell>
          <cell r="B9764" t="str">
            <v>杨济铭</v>
          </cell>
        </row>
        <row r="9765">
          <cell r="A9765" t="str">
            <v>1629232</v>
          </cell>
          <cell r="B9765" t="str">
            <v>王浩丞</v>
          </cell>
        </row>
        <row r="9766">
          <cell r="A9766" t="str">
            <v>1634121</v>
          </cell>
          <cell r="B9766" t="str">
            <v>李煜</v>
          </cell>
        </row>
        <row r="9767">
          <cell r="A9767" t="str">
            <v>1621210</v>
          </cell>
          <cell r="B9767" t="str">
            <v>王丽馨</v>
          </cell>
        </row>
        <row r="9768">
          <cell r="A9768" t="str">
            <v>1629513</v>
          </cell>
          <cell r="B9768" t="str">
            <v>徐瑶</v>
          </cell>
        </row>
        <row r="9769">
          <cell r="A9769" t="str">
            <v>1645128</v>
          </cell>
          <cell r="B9769" t="str">
            <v>居鑫</v>
          </cell>
        </row>
        <row r="9770">
          <cell r="A9770" t="str">
            <v>1692134</v>
          </cell>
          <cell r="B9770" t="str">
            <v>邓智美</v>
          </cell>
        </row>
        <row r="9771">
          <cell r="A9771" t="str">
            <v>1692450</v>
          </cell>
          <cell r="B9771" t="str">
            <v>龙游</v>
          </cell>
        </row>
        <row r="9772">
          <cell r="A9772" t="str">
            <v>1646229</v>
          </cell>
          <cell r="B9772" t="str">
            <v>张月芳</v>
          </cell>
        </row>
        <row r="9773">
          <cell r="A9773" t="str">
            <v>1634122</v>
          </cell>
          <cell r="B9773" t="str">
            <v>柴云艺</v>
          </cell>
        </row>
        <row r="9774">
          <cell r="A9774" t="str">
            <v>1611116</v>
          </cell>
          <cell r="B9774" t="str">
            <v>李珊</v>
          </cell>
        </row>
        <row r="9775">
          <cell r="A9775" t="str">
            <v>1613329</v>
          </cell>
          <cell r="B9775" t="str">
            <v>廖石山</v>
          </cell>
        </row>
        <row r="9776">
          <cell r="A9776" t="str">
            <v>1692235</v>
          </cell>
          <cell r="B9776" t="str">
            <v>王苏苏</v>
          </cell>
        </row>
        <row r="9777">
          <cell r="A9777" t="str">
            <v>1692250</v>
          </cell>
          <cell r="B9777" t="str">
            <v>曾彦铭</v>
          </cell>
        </row>
        <row r="9778">
          <cell r="A9778" t="str">
            <v>1692350</v>
          </cell>
          <cell r="B9778" t="str">
            <v>邓文昊</v>
          </cell>
        </row>
        <row r="9779">
          <cell r="A9779" t="str">
            <v>1691248</v>
          </cell>
          <cell r="B9779" t="str">
            <v>张智超</v>
          </cell>
        </row>
        <row r="9780">
          <cell r="A9780" t="str">
            <v>1642234</v>
          </cell>
          <cell r="B9780" t="str">
            <v>潘琪</v>
          </cell>
        </row>
        <row r="9781">
          <cell r="A9781" t="str">
            <v>1631317</v>
          </cell>
          <cell r="B9781" t="str">
            <v>李霞</v>
          </cell>
        </row>
        <row r="9782">
          <cell r="A9782" t="str">
            <v>1631417</v>
          </cell>
          <cell r="B9782" t="str">
            <v>杨露露</v>
          </cell>
        </row>
        <row r="9783">
          <cell r="A9783" t="str">
            <v>1644129</v>
          </cell>
          <cell r="B9783" t="str">
            <v>张粝云</v>
          </cell>
        </row>
        <row r="9784">
          <cell r="A9784" t="str">
            <v>1644101</v>
          </cell>
          <cell r="B9784" t="str">
            <v>闻思宇</v>
          </cell>
        </row>
        <row r="9785">
          <cell r="A9785" t="str">
            <v>1644245</v>
          </cell>
          <cell r="B9785" t="str">
            <v>雷旭文</v>
          </cell>
        </row>
        <row r="9786">
          <cell r="A9786" t="str">
            <v>1644144</v>
          </cell>
          <cell r="B9786" t="str">
            <v>顾仔伊</v>
          </cell>
        </row>
        <row r="9787">
          <cell r="A9787" t="str">
            <v>1644128</v>
          </cell>
          <cell r="B9787" t="str">
            <v>唐锦妤</v>
          </cell>
        </row>
        <row r="9788">
          <cell r="A9788" t="str">
            <v>1632324</v>
          </cell>
          <cell r="B9788" t="str">
            <v>高露露</v>
          </cell>
        </row>
        <row r="9789">
          <cell r="A9789" t="str">
            <v>1632210</v>
          </cell>
          <cell r="B9789" t="str">
            <v>徐倩</v>
          </cell>
        </row>
        <row r="9790">
          <cell r="A9790" t="str">
            <v>1632129</v>
          </cell>
          <cell r="B9790" t="str">
            <v>熊永康</v>
          </cell>
        </row>
        <row r="9791">
          <cell r="A9791" t="str">
            <v>1632315</v>
          </cell>
          <cell r="B9791" t="str">
            <v>杜嘉豪</v>
          </cell>
        </row>
        <row r="9792">
          <cell r="A9792" t="str">
            <v>1613321</v>
          </cell>
          <cell r="B9792" t="str">
            <v>张家威</v>
          </cell>
        </row>
        <row r="9793">
          <cell r="A9793" t="str">
            <v>1613216</v>
          </cell>
          <cell r="B9793" t="str">
            <v>金奔</v>
          </cell>
        </row>
        <row r="9794">
          <cell r="A9794" t="str">
            <v>1613512</v>
          </cell>
          <cell r="B9794" t="str">
            <v>张精</v>
          </cell>
        </row>
        <row r="9795">
          <cell r="A9795" t="str">
            <v>1613226</v>
          </cell>
          <cell r="B9795" t="str">
            <v>韩小宇</v>
          </cell>
        </row>
        <row r="9796">
          <cell r="A9796" t="str">
            <v>1642139</v>
          </cell>
          <cell r="B9796" t="str">
            <v>方智群</v>
          </cell>
        </row>
        <row r="9797">
          <cell r="A9797" t="str">
            <v>1642143</v>
          </cell>
          <cell r="B9797" t="str">
            <v>朱帅</v>
          </cell>
        </row>
        <row r="9798">
          <cell r="A9798" t="str">
            <v>1642219</v>
          </cell>
          <cell r="B9798" t="str">
            <v>朱頔</v>
          </cell>
        </row>
        <row r="9799">
          <cell r="A9799" t="str">
            <v>1642213</v>
          </cell>
          <cell r="B9799" t="str">
            <v>朱敏亮</v>
          </cell>
        </row>
        <row r="9800">
          <cell r="A9800" t="str">
            <v>1642148</v>
          </cell>
          <cell r="B9800" t="str">
            <v>安达</v>
          </cell>
        </row>
        <row r="9801">
          <cell r="A9801" t="str">
            <v>1642135</v>
          </cell>
          <cell r="B9801" t="str">
            <v>邱亚希</v>
          </cell>
        </row>
        <row r="9802">
          <cell r="A9802" t="str">
            <v>1642149</v>
          </cell>
          <cell r="B9802" t="str">
            <v>王晓鸿</v>
          </cell>
        </row>
        <row r="9803">
          <cell r="A9803" t="str">
            <v>1622111</v>
          </cell>
          <cell r="B9803" t="str">
            <v>陈欣怡</v>
          </cell>
        </row>
        <row r="9804">
          <cell r="A9804" t="str">
            <v>1622132</v>
          </cell>
          <cell r="B9804" t="str">
            <v>当确</v>
          </cell>
        </row>
        <row r="9805">
          <cell r="A9805" t="str">
            <v>1622225</v>
          </cell>
          <cell r="B9805" t="str">
            <v>钱程</v>
          </cell>
        </row>
        <row r="9806">
          <cell r="A9806" t="str">
            <v>1732520</v>
          </cell>
          <cell r="B9806" t="str">
            <v>虞延腾</v>
          </cell>
        </row>
        <row r="9807">
          <cell r="A9807" t="str">
            <v>1729222</v>
          </cell>
          <cell r="B9807" t="str">
            <v>吴铖海</v>
          </cell>
        </row>
        <row r="9808">
          <cell r="A9808" t="str">
            <v>1711623</v>
          </cell>
          <cell r="B9808" t="str">
            <v>黄道驰</v>
          </cell>
        </row>
        <row r="9809">
          <cell r="A9809" t="str">
            <v>1721222</v>
          </cell>
          <cell r="B9809" t="str">
            <v>陈洁南</v>
          </cell>
        </row>
        <row r="9810">
          <cell r="A9810" t="str">
            <v>1721221</v>
          </cell>
          <cell r="B9810" t="str">
            <v>杨思远</v>
          </cell>
        </row>
        <row r="9811">
          <cell r="A9811" t="str">
            <v>1731724</v>
          </cell>
          <cell r="B9811" t="str">
            <v>李钧浩</v>
          </cell>
        </row>
        <row r="9812">
          <cell r="A9812" t="str">
            <v>1711405</v>
          </cell>
          <cell r="B9812" t="str">
            <v>徐寅</v>
          </cell>
        </row>
        <row r="9813">
          <cell r="A9813" t="str">
            <v>1793246</v>
          </cell>
          <cell r="B9813" t="str">
            <v>童楷博</v>
          </cell>
        </row>
        <row r="9814">
          <cell r="A9814" t="str">
            <v>1732521</v>
          </cell>
          <cell r="B9814" t="str">
            <v>顾郑裕</v>
          </cell>
        </row>
        <row r="9815">
          <cell r="A9815" t="str">
            <v>1759229</v>
          </cell>
          <cell r="B9815" t="str">
            <v>庞胜</v>
          </cell>
        </row>
        <row r="9816">
          <cell r="A9816" t="str">
            <v>1759131</v>
          </cell>
          <cell r="B9816" t="str">
            <v>徐梓渊</v>
          </cell>
        </row>
        <row r="9817">
          <cell r="A9817" t="str">
            <v>1792230</v>
          </cell>
          <cell r="B9817" t="str">
            <v>何欣宇</v>
          </cell>
        </row>
        <row r="9818">
          <cell r="A9818" t="str">
            <v>1731206</v>
          </cell>
          <cell r="B9818" t="str">
            <v>叶奕婷</v>
          </cell>
        </row>
        <row r="9819">
          <cell r="A9819" t="str">
            <v>1729321</v>
          </cell>
          <cell r="B9819" t="str">
            <v>褚非凡</v>
          </cell>
        </row>
        <row r="9820">
          <cell r="A9820" t="str">
            <v>1711505</v>
          </cell>
          <cell r="B9820" t="str">
            <v>董秀琼</v>
          </cell>
        </row>
        <row r="9821">
          <cell r="A9821" t="str">
            <v>1729123</v>
          </cell>
          <cell r="B9821" t="str">
            <v>徐一凯</v>
          </cell>
        </row>
        <row r="9822">
          <cell r="A9822" t="str">
            <v>1731623</v>
          </cell>
          <cell r="B9822" t="str">
            <v>韩炀杰</v>
          </cell>
        </row>
        <row r="9823">
          <cell r="A9823" t="str">
            <v>1721204</v>
          </cell>
          <cell r="B9823" t="str">
            <v>童欣欣</v>
          </cell>
        </row>
        <row r="9824">
          <cell r="A9824" t="str">
            <v>1731408</v>
          </cell>
          <cell r="B9824" t="str">
            <v>陈一笑</v>
          </cell>
        </row>
        <row r="9825">
          <cell r="A9825" t="str">
            <v>1731823</v>
          </cell>
          <cell r="B9825" t="str">
            <v>马旻臻</v>
          </cell>
        </row>
        <row r="9826">
          <cell r="A9826" t="str">
            <v>1792131</v>
          </cell>
          <cell r="B9826" t="str">
            <v>武静秋</v>
          </cell>
        </row>
        <row r="9827">
          <cell r="A9827" t="str">
            <v>1729528</v>
          </cell>
          <cell r="B9827" t="str">
            <v>饶纯捷</v>
          </cell>
        </row>
        <row r="9828">
          <cell r="A9828" t="str">
            <v>1792448</v>
          </cell>
          <cell r="B9828" t="str">
            <v>李木梓</v>
          </cell>
        </row>
        <row r="9829">
          <cell r="A9829" t="str">
            <v>1729421</v>
          </cell>
          <cell r="B9829" t="str">
            <v>卢泉水</v>
          </cell>
        </row>
        <row r="9830">
          <cell r="A9830" t="str">
            <v>1759231</v>
          </cell>
          <cell r="B9830" t="str">
            <v>骆春江</v>
          </cell>
        </row>
        <row r="9831">
          <cell r="A9831" t="str">
            <v>1744127</v>
          </cell>
          <cell r="B9831" t="str">
            <v>金咪莎</v>
          </cell>
        </row>
        <row r="9832">
          <cell r="A9832" t="str">
            <v>1793147</v>
          </cell>
          <cell r="B9832" t="str">
            <v>冯世烜</v>
          </cell>
        </row>
        <row r="9833">
          <cell r="A9833" t="str">
            <v>1629508</v>
          </cell>
          <cell r="B9833" t="str">
            <v>徐苗苗</v>
          </cell>
        </row>
        <row r="9834">
          <cell r="A9834" t="str">
            <v>1651305</v>
          </cell>
          <cell r="B9834" t="str">
            <v>张子韦</v>
          </cell>
        </row>
        <row r="9835">
          <cell r="A9835" t="str">
            <v>1613410</v>
          </cell>
          <cell r="B9835" t="str">
            <v>徐怡心</v>
          </cell>
        </row>
        <row r="9836">
          <cell r="A9836" t="str">
            <v>1662318</v>
          </cell>
          <cell r="B9836" t="str">
            <v>王若一</v>
          </cell>
        </row>
        <row r="9837">
          <cell r="A9837" t="str">
            <v>1661318</v>
          </cell>
          <cell r="B9837" t="str">
            <v>高玉巧</v>
          </cell>
        </row>
        <row r="9838">
          <cell r="A9838" t="str">
            <v>1628211</v>
          </cell>
          <cell r="B9838" t="str">
            <v>李新新</v>
          </cell>
        </row>
        <row r="9839">
          <cell r="A9839" t="str">
            <v>1613426</v>
          </cell>
          <cell r="B9839" t="str">
            <v>张向笼</v>
          </cell>
        </row>
        <row r="9840">
          <cell r="A9840" t="str">
            <v>1611327</v>
          </cell>
          <cell r="B9840" t="str">
            <v>桑龙龙</v>
          </cell>
        </row>
        <row r="9841">
          <cell r="A9841" t="str">
            <v>1631628</v>
          </cell>
          <cell r="B9841" t="str">
            <v>王世豪</v>
          </cell>
        </row>
        <row r="9842">
          <cell r="A9842" t="str">
            <v>1653228</v>
          </cell>
          <cell r="B9842" t="str">
            <v>杨欣</v>
          </cell>
        </row>
        <row r="9843">
          <cell r="A9843" t="str">
            <v>1653107</v>
          </cell>
          <cell r="B9843" t="str">
            <v>张小宇</v>
          </cell>
        </row>
        <row r="9844">
          <cell r="A9844" t="str">
            <v>1611211</v>
          </cell>
          <cell r="B9844" t="str">
            <v>苗艺馨</v>
          </cell>
        </row>
        <row r="9845">
          <cell r="A9845" t="str">
            <v>1662218</v>
          </cell>
          <cell r="B9845" t="str">
            <v>吴慧燕</v>
          </cell>
        </row>
        <row r="9846">
          <cell r="A9846" t="str">
            <v>1631311</v>
          </cell>
          <cell r="B9846" t="str">
            <v>张慧哲</v>
          </cell>
        </row>
        <row r="9847">
          <cell r="A9847" t="str">
            <v>1692147</v>
          </cell>
          <cell r="B9847" t="str">
            <v>李清志</v>
          </cell>
        </row>
        <row r="9848">
          <cell r="A9848" t="str">
            <v>1628212</v>
          </cell>
          <cell r="B9848" t="str">
            <v>尹乐颖</v>
          </cell>
        </row>
        <row r="9849">
          <cell r="A9849" t="str">
            <v>1627223</v>
          </cell>
          <cell r="B9849" t="str">
            <v>康佳臣</v>
          </cell>
        </row>
        <row r="9850">
          <cell r="A9850" t="str">
            <v>1613310</v>
          </cell>
          <cell r="B9850" t="str">
            <v>任泓妤</v>
          </cell>
        </row>
        <row r="9851">
          <cell r="A9851" t="str">
            <v>1640220</v>
          </cell>
          <cell r="B9851" t="str">
            <v>程茜茜</v>
          </cell>
        </row>
        <row r="9852">
          <cell r="A9852" t="str">
            <v>1651331</v>
          </cell>
          <cell r="B9852" t="str">
            <v>张嘉杰</v>
          </cell>
        </row>
        <row r="9853">
          <cell r="A9853" t="str">
            <v>1692428</v>
          </cell>
          <cell r="B9853" t="str">
            <v>张馨文</v>
          </cell>
        </row>
        <row r="9854">
          <cell r="A9854" t="str">
            <v>1657224</v>
          </cell>
          <cell r="B9854" t="str">
            <v>苏仁慈</v>
          </cell>
        </row>
        <row r="9855">
          <cell r="A9855" t="str">
            <v>1613210</v>
          </cell>
          <cell r="B9855" t="str">
            <v>卢梦玥</v>
          </cell>
        </row>
        <row r="9856">
          <cell r="A9856" t="str">
            <v>1613211</v>
          </cell>
          <cell r="B9856" t="str">
            <v>张梦冉</v>
          </cell>
        </row>
        <row r="9857">
          <cell r="A9857" t="str">
            <v>1657208</v>
          </cell>
          <cell r="B9857" t="str">
            <v>马会可</v>
          </cell>
        </row>
        <row r="9858">
          <cell r="A9858" t="str">
            <v>1631411</v>
          </cell>
          <cell r="B9858" t="str">
            <v>刘悦涵</v>
          </cell>
        </row>
        <row r="9859">
          <cell r="A9859" t="str">
            <v>1651332</v>
          </cell>
          <cell r="B9859" t="str">
            <v>鹿麒</v>
          </cell>
        </row>
        <row r="9860">
          <cell r="A9860" t="str">
            <v>1643126</v>
          </cell>
          <cell r="B9860" t="str">
            <v>杨啸云</v>
          </cell>
        </row>
        <row r="9861">
          <cell r="A9861" t="str">
            <v>1640249</v>
          </cell>
          <cell r="B9861" t="str">
            <v>陈静</v>
          </cell>
        </row>
        <row r="9862">
          <cell r="A9862" t="str">
            <v>1692349</v>
          </cell>
          <cell r="B9862" t="str">
            <v>黎晨阳</v>
          </cell>
        </row>
        <row r="9863">
          <cell r="A9863" t="str">
            <v>1646230</v>
          </cell>
          <cell r="B9863" t="str">
            <v>付怡庆</v>
          </cell>
        </row>
        <row r="9864">
          <cell r="A9864" t="str">
            <v>1634135</v>
          </cell>
          <cell r="B9864" t="str">
            <v>杜明森</v>
          </cell>
        </row>
        <row r="9865">
          <cell r="A9865" t="str">
            <v>1628116</v>
          </cell>
          <cell r="B9865" t="str">
            <v>聂薇</v>
          </cell>
        </row>
        <row r="9866">
          <cell r="A9866" t="str">
            <v>1643226</v>
          </cell>
          <cell r="B9866" t="str">
            <v>李琳伟</v>
          </cell>
        </row>
        <row r="9867">
          <cell r="A9867" t="str">
            <v>1692335</v>
          </cell>
          <cell r="B9867" t="str">
            <v>黄诗琪</v>
          </cell>
        </row>
        <row r="9868">
          <cell r="A9868" t="str">
            <v>1641126</v>
          </cell>
          <cell r="B9868" t="str">
            <v>张明丽</v>
          </cell>
        </row>
        <row r="9869">
          <cell r="A9869" t="str">
            <v>1628216</v>
          </cell>
          <cell r="B9869" t="str">
            <v>张再玉</v>
          </cell>
        </row>
        <row r="9870">
          <cell r="A9870" t="str">
            <v>1621236</v>
          </cell>
          <cell r="B9870" t="str">
            <v>贺万龙</v>
          </cell>
        </row>
        <row r="9871">
          <cell r="A9871" t="str">
            <v>1611232</v>
          </cell>
          <cell r="B9871" t="str">
            <v>陈仕伟</v>
          </cell>
        </row>
        <row r="9872">
          <cell r="A9872" t="str">
            <v>1613212</v>
          </cell>
          <cell r="B9872" t="str">
            <v>李林亭</v>
          </cell>
        </row>
        <row r="9873">
          <cell r="A9873" t="str">
            <v>1621110</v>
          </cell>
          <cell r="B9873" t="str">
            <v>郭家红</v>
          </cell>
        </row>
        <row r="9874">
          <cell r="A9874" t="str">
            <v>1611316</v>
          </cell>
          <cell r="B9874" t="str">
            <v>石小红</v>
          </cell>
        </row>
        <row r="9875">
          <cell r="A9875" t="str">
            <v>1640126</v>
          </cell>
          <cell r="B9875" t="str">
            <v>杨莎</v>
          </cell>
        </row>
        <row r="9876">
          <cell r="A9876" t="str">
            <v>1631718</v>
          </cell>
          <cell r="B9876" t="str">
            <v>严诗齐</v>
          </cell>
        </row>
        <row r="9877">
          <cell r="A9877" t="str">
            <v>1621109</v>
          </cell>
          <cell r="B9877" t="str">
            <v>吴睿婕</v>
          </cell>
        </row>
        <row r="9878">
          <cell r="A9878" t="str">
            <v>1692135</v>
          </cell>
          <cell r="B9878" t="str">
            <v>文粒莎</v>
          </cell>
        </row>
        <row r="9879">
          <cell r="A9879" t="str">
            <v>1613513</v>
          </cell>
          <cell r="B9879" t="str">
            <v>文登鑫</v>
          </cell>
        </row>
        <row r="9880">
          <cell r="A9880" t="str">
            <v>1653111</v>
          </cell>
          <cell r="B9880" t="str">
            <v>曾利荣</v>
          </cell>
        </row>
        <row r="9881">
          <cell r="A9881" t="str">
            <v>1657135</v>
          </cell>
          <cell r="B9881" t="str">
            <v>杨文佳</v>
          </cell>
        </row>
        <row r="9882">
          <cell r="A9882" t="str">
            <v>1641127</v>
          </cell>
          <cell r="B9882" t="str">
            <v>石满霞</v>
          </cell>
        </row>
        <row r="9883">
          <cell r="A9883" t="str">
            <v>1640226</v>
          </cell>
          <cell r="B9883" t="str">
            <v>杨群花</v>
          </cell>
        </row>
        <row r="9884">
          <cell r="A9884" t="str">
            <v>1640250</v>
          </cell>
          <cell r="B9884" t="str">
            <v>闫睿</v>
          </cell>
        </row>
        <row r="9885">
          <cell r="A9885" t="str">
            <v>1653235</v>
          </cell>
          <cell r="B9885" t="str">
            <v>潘文俊</v>
          </cell>
        </row>
        <row r="9886">
          <cell r="A9886" t="str">
            <v>1691149</v>
          </cell>
          <cell r="B9886" t="str">
            <v>杜方鑫</v>
          </cell>
        </row>
        <row r="9887">
          <cell r="A9887" t="str">
            <v>1640150</v>
          </cell>
          <cell r="B9887" t="str">
            <v>韦绍凯</v>
          </cell>
        </row>
        <row r="9888">
          <cell r="A9888" t="str">
            <v>1622304</v>
          </cell>
          <cell r="B9888" t="str">
            <v>叶昱辰</v>
          </cell>
        </row>
        <row r="9889">
          <cell r="A9889" t="str">
            <v>1632307</v>
          </cell>
          <cell r="B9889" t="str">
            <v>顾雁翎</v>
          </cell>
        </row>
        <row r="9890">
          <cell r="A9890" t="str">
            <v>1632413</v>
          </cell>
          <cell r="B9890" t="str">
            <v>叶志豪</v>
          </cell>
        </row>
        <row r="9891">
          <cell r="A9891" t="str">
            <v>1632120</v>
          </cell>
          <cell r="B9891" t="str">
            <v>李铭浩</v>
          </cell>
        </row>
        <row r="9892">
          <cell r="A9892" t="str">
            <v>1632105</v>
          </cell>
          <cell r="B9892" t="str">
            <v>曹了</v>
          </cell>
        </row>
        <row r="9893">
          <cell r="A9893" t="str">
            <v>1632203</v>
          </cell>
          <cell r="B9893" t="str">
            <v>施心怡</v>
          </cell>
        </row>
        <row r="9894">
          <cell r="A9894" t="str">
            <v>1632128</v>
          </cell>
          <cell r="B9894" t="str">
            <v>马鹏程</v>
          </cell>
        </row>
        <row r="9895">
          <cell r="A9895" t="str">
            <v>1632326</v>
          </cell>
          <cell r="B9895" t="str">
            <v>王侃</v>
          </cell>
        </row>
        <row r="9896">
          <cell r="A9896" t="str">
            <v>1613205</v>
          </cell>
          <cell r="B9896" t="str">
            <v>叶晓倩</v>
          </cell>
        </row>
        <row r="9897">
          <cell r="A9897" t="str">
            <v>1634112</v>
          </cell>
          <cell r="B9897" t="str">
            <v>董晓</v>
          </cell>
        </row>
        <row r="9898">
          <cell r="A9898" t="str">
            <v>1634120</v>
          </cell>
          <cell r="B9898" t="str">
            <v>李金娴</v>
          </cell>
        </row>
        <row r="9899">
          <cell r="A9899" t="str">
            <v>1634207</v>
          </cell>
          <cell r="B9899" t="str">
            <v>郭文薏</v>
          </cell>
        </row>
        <row r="9900">
          <cell r="A9900" t="str">
            <v>1634231</v>
          </cell>
          <cell r="B9900" t="str">
            <v>易世杰</v>
          </cell>
        </row>
        <row r="9901">
          <cell r="A9901" t="str">
            <v>1642249</v>
          </cell>
          <cell r="B9901" t="str">
            <v>伏家卫</v>
          </cell>
        </row>
        <row r="9902">
          <cell r="A9902" t="str">
            <v>1629506</v>
          </cell>
          <cell r="B9902" t="str">
            <v>郝杨阳</v>
          </cell>
        </row>
        <row r="9903">
          <cell r="A9903" t="str">
            <v>1629109</v>
          </cell>
          <cell r="B9903" t="str">
            <v>李颖</v>
          </cell>
        </row>
        <row r="9904">
          <cell r="A9904" t="str">
            <v>1629201</v>
          </cell>
          <cell r="B9904" t="str">
            <v>宁非凡</v>
          </cell>
        </row>
        <row r="9905">
          <cell r="A9905" t="str">
            <v>1629216</v>
          </cell>
          <cell r="B9905" t="str">
            <v>刘婷</v>
          </cell>
        </row>
        <row r="9906">
          <cell r="A9906" t="str">
            <v>1629612</v>
          </cell>
          <cell r="B9906" t="str">
            <v>任思屿</v>
          </cell>
        </row>
        <row r="9907">
          <cell r="A9907" t="str">
            <v>1629510</v>
          </cell>
          <cell r="B9907" t="str">
            <v>覃嘉怡</v>
          </cell>
        </row>
        <row r="9908">
          <cell r="A9908" t="str">
            <v>1622307</v>
          </cell>
          <cell r="B9908" t="str">
            <v>梅思璇</v>
          </cell>
        </row>
        <row r="9909">
          <cell r="A9909" t="str">
            <v>1732406</v>
          </cell>
          <cell r="B9909" t="str">
            <v>黄彩妮</v>
          </cell>
        </row>
        <row r="9910">
          <cell r="A9910" t="str">
            <v>1744128</v>
          </cell>
          <cell r="B9910" t="str">
            <v>张宇婧</v>
          </cell>
        </row>
        <row r="9911">
          <cell r="A9911" t="str">
            <v>1711120</v>
          </cell>
          <cell r="B9911" t="str">
            <v>韦路鸣</v>
          </cell>
        </row>
        <row r="9912">
          <cell r="A9912" t="str">
            <v>1711221</v>
          </cell>
          <cell r="B9912" t="str">
            <v>杜威</v>
          </cell>
        </row>
        <row r="9913">
          <cell r="A9913" t="str">
            <v>1721123</v>
          </cell>
          <cell r="B9913" t="str">
            <v>胡江京</v>
          </cell>
        </row>
        <row r="9914">
          <cell r="A9914" t="str">
            <v>1721223</v>
          </cell>
          <cell r="B9914" t="str">
            <v>陈美超</v>
          </cell>
        </row>
        <row r="9915">
          <cell r="A9915" t="str">
            <v>1744246</v>
          </cell>
          <cell r="B9915" t="str">
            <v>王云航</v>
          </cell>
        </row>
        <row r="9916">
          <cell r="A9916" t="str">
            <v>1732506</v>
          </cell>
          <cell r="B9916" t="str">
            <v>游翊艺</v>
          </cell>
        </row>
        <row r="9917">
          <cell r="A9917" t="str">
            <v>1762211</v>
          </cell>
          <cell r="B9917" t="str">
            <v>应钰雯</v>
          </cell>
        </row>
        <row r="9918">
          <cell r="A9918" t="str">
            <v>1743144</v>
          </cell>
          <cell r="B9918" t="str">
            <v>张海兵</v>
          </cell>
        </row>
        <row r="9919">
          <cell r="A9919" t="str">
            <v>1729521</v>
          </cell>
          <cell r="B9919" t="str">
            <v>郑开来</v>
          </cell>
        </row>
        <row r="9920">
          <cell r="A9920" t="str">
            <v>1793349</v>
          </cell>
          <cell r="B9920" t="str">
            <v>张磊</v>
          </cell>
        </row>
        <row r="9921">
          <cell r="A9921" t="str">
            <v>1793249</v>
          </cell>
          <cell r="B9921" t="str">
            <v>唐星雨</v>
          </cell>
        </row>
        <row r="9922">
          <cell r="A9922" t="str">
            <v>1732505</v>
          </cell>
          <cell r="B9922" t="str">
            <v>张钰姣</v>
          </cell>
        </row>
        <row r="9923">
          <cell r="A9923" t="str">
            <v>1711605</v>
          </cell>
          <cell r="B9923" t="str">
            <v>张之怡</v>
          </cell>
        </row>
        <row r="9924">
          <cell r="A9924" t="str">
            <v>1732120</v>
          </cell>
          <cell r="B9924" t="str">
            <v>谢鑫威</v>
          </cell>
        </row>
        <row r="9925">
          <cell r="A9925" t="str">
            <v>1711723</v>
          </cell>
          <cell r="B9925" t="str">
            <v>戴佳毅</v>
          </cell>
        </row>
        <row r="9926">
          <cell r="A9926" t="str">
            <v>1732408</v>
          </cell>
          <cell r="B9926" t="str">
            <v>殷新玉</v>
          </cell>
        </row>
        <row r="9927">
          <cell r="A9927" t="str">
            <v>1793124</v>
          </cell>
          <cell r="B9927" t="str">
            <v>何灵佳</v>
          </cell>
        </row>
        <row r="9928">
          <cell r="A9928" t="str">
            <v>1711319</v>
          </cell>
          <cell r="B9928" t="str">
            <v>王称杨</v>
          </cell>
        </row>
        <row r="9929">
          <cell r="A9929" t="str">
            <v>1759212</v>
          </cell>
          <cell r="B9929" t="str">
            <v>袁佳敏</v>
          </cell>
        </row>
        <row r="9930">
          <cell r="A9930" t="str">
            <v>1732222</v>
          </cell>
          <cell r="B9930" t="str">
            <v>何少清</v>
          </cell>
        </row>
        <row r="9931">
          <cell r="A9931" t="str">
            <v>1722322</v>
          </cell>
          <cell r="B9931" t="str">
            <v>杨键</v>
          </cell>
        </row>
        <row r="9932">
          <cell r="A9932" t="str">
            <v>1743123</v>
          </cell>
          <cell r="B9932" t="str">
            <v>宋夏冰</v>
          </cell>
        </row>
        <row r="9933">
          <cell r="A9933" t="str">
            <v>1722424</v>
          </cell>
          <cell r="B9933" t="str">
            <v>李烜</v>
          </cell>
        </row>
        <row r="9934">
          <cell r="A9934" t="str">
            <v>1731207</v>
          </cell>
          <cell r="B9934" t="str">
            <v>潘梦芸</v>
          </cell>
        </row>
        <row r="9935">
          <cell r="A9935" t="str">
            <v>1731107</v>
          </cell>
          <cell r="B9935" t="str">
            <v>莫雅娴</v>
          </cell>
        </row>
        <row r="9936">
          <cell r="A9936" t="str">
            <v>1732321</v>
          </cell>
          <cell r="B9936" t="str">
            <v>沈骑祺</v>
          </cell>
        </row>
        <row r="9937">
          <cell r="A9937" t="str">
            <v>1657124</v>
          </cell>
          <cell r="B9937" t="str">
            <v>王一同</v>
          </cell>
        </row>
        <row r="9938">
          <cell r="A9938" t="str">
            <v>1646146</v>
          </cell>
          <cell r="B9938" t="str">
            <v>杨元涛</v>
          </cell>
        </row>
        <row r="9939">
          <cell r="A9939" t="str">
            <v>1641115</v>
          </cell>
          <cell r="B9939" t="str">
            <v>马亚娟</v>
          </cell>
        </row>
        <row r="9940">
          <cell r="A9940" t="str">
            <v>1660117</v>
          </cell>
          <cell r="B9940" t="str">
            <v>李少婷</v>
          </cell>
        </row>
        <row r="9941">
          <cell r="A9941" t="str">
            <v>1659123</v>
          </cell>
          <cell r="B9941" t="str">
            <v>吕鹏博</v>
          </cell>
        </row>
        <row r="9942">
          <cell r="A9942" t="str">
            <v>1631511</v>
          </cell>
          <cell r="B9942" t="str">
            <v>杨曦彤</v>
          </cell>
        </row>
        <row r="9943">
          <cell r="A9943" t="str">
            <v>1627205</v>
          </cell>
          <cell r="B9943" t="str">
            <v>周培</v>
          </cell>
        </row>
        <row r="9944">
          <cell r="A9944" t="str">
            <v>1642228</v>
          </cell>
          <cell r="B9944" t="str">
            <v>霍亚楠</v>
          </cell>
        </row>
        <row r="9945">
          <cell r="A9945" t="str">
            <v>1628112</v>
          </cell>
          <cell r="B9945" t="str">
            <v>屈曼祺</v>
          </cell>
        </row>
        <row r="9946">
          <cell r="A9946" t="str">
            <v>1632426</v>
          </cell>
          <cell r="B9946" t="str">
            <v>申阳</v>
          </cell>
        </row>
        <row r="9947">
          <cell r="A9947" t="str">
            <v>1651232</v>
          </cell>
          <cell r="B9947" t="str">
            <v>庄瑾瑜</v>
          </cell>
        </row>
        <row r="9948">
          <cell r="A9948" t="str">
            <v>1625125</v>
          </cell>
          <cell r="B9948" t="str">
            <v>谢宇航</v>
          </cell>
        </row>
        <row r="9949">
          <cell r="A9949" t="str">
            <v>1627224</v>
          </cell>
          <cell r="B9949" t="str">
            <v>袁恺涵</v>
          </cell>
        </row>
        <row r="9950">
          <cell r="A9950" t="str">
            <v>1611311</v>
          </cell>
          <cell r="B9950" t="str">
            <v>陈晨</v>
          </cell>
        </row>
        <row r="9951">
          <cell r="A9951" t="str">
            <v>1625126</v>
          </cell>
          <cell r="B9951" t="str">
            <v>马驰</v>
          </cell>
        </row>
        <row r="9952">
          <cell r="A9952" t="str">
            <v>1659223</v>
          </cell>
          <cell r="B9952" t="str">
            <v>苏士成</v>
          </cell>
        </row>
        <row r="9953">
          <cell r="A9953" t="str">
            <v>1659207</v>
          </cell>
          <cell r="B9953" t="str">
            <v>周怡然</v>
          </cell>
        </row>
        <row r="9954">
          <cell r="A9954" t="str">
            <v>1629427</v>
          </cell>
          <cell r="B9954" t="str">
            <v>何刘硕</v>
          </cell>
        </row>
        <row r="9955">
          <cell r="A9955" t="str">
            <v>1653128</v>
          </cell>
          <cell r="B9955" t="str">
            <v>贾振玉</v>
          </cell>
        </row>
        <row r="9956">
          <cell r="A9956" t="str">
            <v>1611427</v>
          </cell>
          <cell r="B9956" t="str">
            <v>胡飞宇</v>
          </cell>
        </row>
        <row r="9957">
          <cell r="A9957" t="str">
            <v>1691421</v>
          </cell>
          <cell r="B9957" t="str">
            <v>赵云迪</v>
          </cell>
        </row>
        <row r="9958">
          <cell r="A9958" t="str">
            <v>1629527</v>
          </cell>
          <cell r="B9958" t="str">
            <v>崔赫</v>
          </cell>
        </row>
        <row r="9959">
          <cell r="A9959" t="str">
            <v>1661319</v>
          </cell>
          <cell r="B9959" t="str">
            <v>张杏杏</v>
          </cell>
        </row>
        <row r="9960">
          <cell r="A9960" t="str">
            <v>1613326</v>
          </cell>
          <cell r="B9960" t="str">
            <v>陈团结</v>
          </cell>
        </row>
        <row r="9961">
          <cell r="A9961" t="str">
            <v>1651132</v>
          </cell>
          <cell r="B9961" t="str">
            <v>贺文博</v>
          </cell>
        </row>
        <row r="9962">
          <cell r="A9962" t="str">
            <v>1611527</v>
          </cell>
          <cell r="B9962" t="str">
            <v>徐海瑞</v>
          </cell>
        </row>
        <row r="9963">
          <cell r="A9963" t="str">
            <v>1691422</v>
          </cell>
          <cell r="B9963" t="str">
            <v>姚紫嫣</v>
          </cell>
        </row>
        <row r="9964">
          <cell r="A9964" t="str">
            <v>1611627</v>
          </cell>
          <cell r="B9964" t="str">
            <v>王劲松</v>
          </cell>
        </row>
        <row r="9965">
          <cell r="A9965" t="str">
            <v>1628117</v>
          </cell>
          <cell r="B9965" t="str">
            <v>万萱</v>
          </cell>
        </row>
        <row r="9966">
          <cell r="A9966" t="str">
            <v>1640227</v>
          </cell>
          <cell r="B9966" t="str">
            <v>敖成艳</v>
          </cell>
        </row>
        <row r="9967">
          <cell r="A9967" t="str">
            <v>1631517</v>
          </cell>
          <cell r="B9967" t="str">
            <v>陈丹</v>
          </cell>
        </row>
        <row r="9968">
          <cell r="A9968" t="str">
            <v>1640127</v>
          </cell>
          <cell r="B9968" t="str">
            <v>罗敏</v>
          </cell>
        </row>
        <row r="9969">
          <cell r="A9969" t="str">
            <v>1628131</v>
          </cell>
          <cell r="B9969" t="str">
            <v>陆明江</v>
          </cell>
        </row>
        <row r="9970">
          <cell r="A9970" t="str">
            <v>1628217</v>
          </cell>
          <cell r="B9970" t="str">
            <v>班杨雨</v>
          </cell>
        </row>
        <row r="9971">
          <cell r="A9971" t="str">
            <v>1631617</v>
          </cell>
          <cell r="B9971" t="str">
            <v>姚元馨</v>
          </cell>
        </row>
        <row r="9972">
          <cell r="A9972" t="str">
            <v>1631318</v>
          </cell>
          <cell r="B9972" t="str">
            <v>刘兰</v>
          </cell>
        </row>
        <row r="9973">
          <cell r="A9973" t="str">
            <v>1691249</v>
          </cell>
          <cell r="B9973" t="str">
            <v>李家豪</v>
          </cell>
        </row>
        <row r="9974">
          <cell r="A9974" t="str">
            <v>1629514</v>
          </cell>
          <cell r="B9974" t="str">
            <v>肖英玉</v>
          </cell>
        </row>
        <row r="9975">
          <cell r="A9975" t="str">
            <v>1629614</v>
          </cell>
          <cell r="B9975" t="str">
            <v>陆永莹</v>
          </cell>
        </row>
        <row r="9976">
          <cell r="A9976" t="str">
            <v>1645219</v>
          </cell>
          <cell r="B9976" t="str">
            <v>王俊雅</v>
          </cell>
        </row>
        <row r="9977">
          <cell r="A9977" t="str">
            <v>1644149</v>
          </cell>
          <cell r="B9977" t="str">
            <v>李国忠</v>
          </cell>
        </row>
        <row r="9978">
          <cell r="A9978" t="str">
            <v>1613213</v>
          </cell>
          <cell r="B9978" t="str">
            <v>罗永艳</v>
          </cell>
        </row>
        <row r="9979">
          <cell r="A9979" t="str">
            <v>1613514</v>
          </cell>
          <cell r="B9979" t="str">
            <v>谭双配</v>
          </cell>
        </row>
        <row r="9980">
          <cell r="A9980" t="str">
            <v>1641128</v>
          </cell>
          <cell r="B9980" t="str">
            <v>袁仕宇</v>
          </cell>
        </row>
        <row r="9981">
          <cell r="A9981" t="str">
            <v>1611332</v>
          </cell>
          <cell r="B9981" t="str">
            <v>李立文</v>
          </cell>
        </row>
        <row r="9982">
          <cell r="A9982" t="str">
            <v>1653211</v>
          </cell>
          <cell r="B9982" t="str">
            <v>吴本维</v>
          </cell>
        </row>
        <row r="9983">
          <cell r="A9983" t="str">
            <v>1662324</v>
          </cell>
          <cell r="B9983" t="str">
            <v>熊旌君</v>
          </cell>
        </row>
        <row r="9984">
          <cell r="A9984" t="str">
            <v>1663231</v>
          </cell>
          <cell r="B9984" t="str">
            <v>周雨婷</v>
          </cell>
        </row>
        <row r="9985">
          <cell r="A9985" t="str">
            <v>1657235</v>
          </cell>
          <cell r="B9985" t="str">
            <v>林润亮</v>
          </cell>
        </row>
        <row r="9986">
          <cell r="A9986" t="str">
            <v>1669122</v>
          </cell>
          <cell r="B9986" t="str">
            <v>许斌</v>
          </cell>
        </row>
        <row r="9987">
          <cell r="A9987" t="str">
            <v>1657236</v>
          </cell>
          <cell r="B9987" t="str">
            <v>吕行</v>
          </cell>
        </row>
        <row r="9988">
          <cell r="A9988" t="str">
            <v>1632232</v>
          </cell>
          <cell r="B9988" t="str">
            <v>汤杰</v>
          </cell>
        </row>
        <row r="9989">
          <cell r="A9989" t="str">
            <v>1631518</v>
          </cell>
          <cell r="B9989" t="str">
            <v>尹咏晟</v>
          </cell>
        </row>
        <row r="9990">
          <cell r="A9990" t="str">
            <v>1692436</v>
          </cell>
          <cell r="B9990" t="str">
            <v>宋铃嬿</v>
          </cell>
        </row>
        <row r="9991">
          <cell r="A9991" t="str">
            <v>1629132</v>
          </cell>
          <cell r="B9991" t="str">
            <v>赵天翼</v>
          </cell>
        </row>
        <row r="9992">
          <cell r="A9992" t="str">
            <v>1643227</v>
          </cell>
          <cell r="B9992" t="str">
            <v>黄玉琳</v>
          </cell>
        </row>
        <row r="9993">
          <cell r="A9993" t="str">
            <v>1622116</v>
          </cell>
          <cell r="B9993" t="str">
            <v>朱耀宇</v>
          </cell>
        </row>
        <row r="9994">
          <cell r="A9994" t="str">
            <v>1622323</v>
          </cell>
          <cell r="B9994" t="str">
            <v>蒋程超</v>
          </cell>
        </row>
        <row r="9995">
          <cell r="A9995" t="str">
            <v>1632424</v>
          </cell>
          <cell r="B9995" t="str">
            <v>蒋壮壮</v>
          </cell>
        </row>
        <row r="9996">
          <cell r="A9996" t="str">
            <v>1632117</v>
          </cell>
          <cell r="B9996" t="str">
            <v>张博岩</v>
          </cell>
        </row>
        <row r="9997">
          <cell r="A9997" t="str">
            <v>1632409</v>
          </cell>
          <cell r="B9997" t="str">
            <v>罗莹</v>
          </cell>
        </row>
        <row r="9998">
          <cell r="A9998" t="str">
            <v>1632325</v>
          </cell>
          <cell r="B9998" t="str">
            <v>潘子健</v>
          </cell>
        </row>
        <row r="9999">
          <cell r="A9999" t="str">
            <v>1632223</v>
          </cell>
          <cell r="B9999" t="str">
            <v>丁亮</v>
          </cell>
        </row>
        <row r="10000">
          <cell r="A10000" t="str">
            <v>1632301</v>
          </cell>
          <cell r="B10000" t="str">
            <v>吕文静</v>
          </cell>
        </row>
        <row r="10001">
          <cell r="A10001" t="str">
            <v>1632329</v>
          </cell>
          <cell r="B10001" t="str">
            <v>郭昀</v>
          </cell>
        </row>
        <row r="10002">
          <cell r="A10002" t="str">
            <v>1632428</v>
          </cell>
          <cell r="B10002" t="str">
            <v>周起飞</v>
          </cell>
        </row>
        <row r="10003">
          <cell r="A10003" t="str">
            <v>1632233</v>
          </cell>
          <cell r="B10003" t="str">
            <v>巴桑</v>
          </cell>
        </row>
        <row r="10004">
          <cell r="A10004" t="str">
            <v>1613101</v>
          </cell>
          <cell r="B10004" t="str">
            <v>史佳韵</v>
          </cell>
        </row>
        <row r="10005">
          <cell r="A10005" t="str">
            <v>1613128</v>
          </cell>
          <cell r="B10005" t="str">
            <v>朱呈</v>
          </cell>
        </row>
        <row r="10006">
          <cell r="A10006" t="str">
            <v>1613121</v>
          </cell>
          <cell r="B10006" t="str">
            <v>朱昊成</v>
          </cell>
        </row>
        <row r="10007">
          <cell r="A10007" t="str">
            <v>1613119</v>
          </cell>
          <cell r="B10007" t="str">
            <v>钱怡菁</v>
          </cell>
        </row>
        <row r="10008">
          <cell r="A10008" t="str">
            <v>1613107</v>
          </cell>
          <cell r="B10008" t="str">
            <v>严家羽</v>
          </cell>
        </row>
        <row r="10009">
          <cell r="A10009" t="str">
            <v>1613114</v>
          </cell>
          <cell r="B10009" t="str">
            <v>顾巍蔚</v>
          </cell>
        </row>
        <row r="10010">
          <cell r="A10010" t="str">
            <v>1613125</v>
          </cell>
          <cell r="B10010" t="str">
            <v>朱俊杰</v>
          </cell>
        </row>
        <row r="10011">
          <cell r="A10011" t="str">
            <v>1629631</v>
          </cell>
          <cell r="B10011" t="str">
            <v>陈昊</v>
          </cell>
        </row>
        <row r="10012">
          <cell r="A10012" t="str">
            <v>1629111</v>
          </cell>
          <cell r="B10012" t="str">
            <v>蓝洁</v>
          </cell>
        </row>
        <row r="10013">
          <cell r="A10013" t="str">
            <v>1629131</v>
          </cell>
          <cell r="B10013" t="str">
            <v>代东杨</v>
          </cell>
        </row>
        <row r="10014">
          <cell r="A10014" t="str">
            <v>1629621</v>
          </cell>
          <cell r="B10014" t="str">
            <v>章雨同</v>
          </cell>
        </row>
        <row r="10015">
          <cell r="A10015" t="str">
            <v>1629419</v>
          </cell>
          <cell r="B10015" t="str">
            <v>张益恺</v>
          </cell>
        </row>
        <row r="10016">
          <cell r="A10016" t="str">
            <v>1711418</v>
          </cell>
          <cell r="B10016" t="str">
            <v>孙元嶟</v>
          </cell>
        </row>
        <row r="10017">
          <cell r="A10017" t="str">
            <v>1761315</v>
          </cell>
          <cell r="B10017" t="str">
            <v>袁钰煜</v>
          </cell>
        </row>
        <row r="10018">
          <cell r="A10018" t="str">
            <v>1721104</v>
          </cell>
          <cell r="B10018" t="str">
            <v>谢天</v>
          </cell>
        </row>
        <row r="10019">
          <cell r="A10019" t="str">
            <v>1744226</v>
          </cell>
          <cell r="B10019" t="str">
            <v>韩盛恬</v>
          </cell>
        </row>
        <row r="10020">
          <cell r="A10020" t="str">
            <v>1793120</v>
          </cell>
          <cell r="B10020" t="str">
            <v>郑欣妍</v>
          </cell>
        </row>
        <row r="10021">
          <cell r="A10021" t="str">
            <v>1731308</v>
          </cell>
          <cell r="B10021" t="str">
            <v>卢思思</v>
          </cell>
        </row>
        <row r="10022">
          <cell r="A10022" t="str">
            <v>1757225</v>
          </cell>
          <cell r="B10022" t="str">
            <v>汪鑫</v>
          </cell>
        </row>
        <row r="10023">
          <cell r="A10023" t="str">
            <v>1729511</v>
          </cell>
          <cell r="B10023" t="str">
            <v>黄雨祝</v>
          </cell>
        </row>
        <row r="10024">
          <cell r="A10024" t="str">
            <v>1732308</v>
          </cell>
          <cell r="B10024" t="str">
            <v>舒怡君</v>
          </cell>
        </row>
        <row r="10025">
          <cell r="A10025" t="str">
            <v>1769226</v>
          </cell>
          <cell r="B10025" t="str">
            <v>杜康</v>
          </cell>
        </row>
        <row r="10026">
          <cell r="A10026" t="str">
            <v>1729522</v>
          </cell>
          <cell r="B10026" t="str">
            <v>陈涛</v>
          </cell>
        </row>
        <row r="10027">
          <cell r="A10027" t="str">
            <v>1744146</v>
          </cell>
          <cell r="B10027" t="str">
            <v>张凯欣</v>
          </cell>
        </row>
        <row r="10028">
          <cell r="A10028" t="str">
            <v>1761115</v>
          </cell>
          <cell r="B10028" t="str">
            <v>齐润芝</v>
          </cell>
        </row>
        <row r="10029">
          <cell r="A10029" t="str">
            <v>1729122</v>
          </cell>
          <cell r="B10029" t="str">
            <v>方宇</v>
          </cell>
        </row>
        <row r="10030">
          <cell r="A10030" t="str">
            <v>1759211</v>
          </cell>
          <cell r="B10030" t="str">
            <v>杨俣商</v>
          </cell>
        </row>
        <row r="10031">
          <cell r="A10031" t="str">
            <v>1732121</v>
          </cell>
          <cell r="B10031" t="str">
            <v>孙程璨</v>
          </cell>
        </row>
        <row r="10032">
          <cell r="A10032" t="str">
            <v>1731626</v>
          </cell>
          <cell r="B10032" t="str">
            <v>宋泽宇</v>
          </cell>
        </row>
        <row r="10033">
          <cell r="A10033" t="str">
            <v>1732419</v>
          </cell>
          <cell r="B10033" t="str">
            <v>华盛磊</v>
          </cell>
        </row>
        <row r="10034">
          <cell r="A10034" t="str">
            <v>1793347</v>
          </cell>
          <cell r="B10034" t="str">
            <v>陈益</v>
          </cell>
        </row>
        <row r="10035">
          <cell r="A10035" t="str">
            <v>1711121</v>
          </cell>
          <cell r="B10035" t="str">
            <v>张少坤</v>
          </cell>
        </row>
        <row r="10036">
          <cell r="A10036" t="str">
            <v>1731526</v>
          </cell>
          <cell r="B10036" t="str">
            <v>卢一鸣</v>
          </cell>
        </row>
        <row r="10037">
          <cell r="A10037" t="str">
            <v>1792231</v>
          </cell>
          <cell r="B10037" t="str">
            <v>雷璟萱</v>
          </cell>
        </row>
        <row r="10038">
          <cell r="A10038" t="str">
            <v>1759128</v>
          </cell>
          <cell r="B10038" t="str">
            <v>袁铭</v>
          </cell>
        </row>
        <row r="10039">
          <cell r="A10039" t="str">
            <v>1762113</v>
          </cell>
          <cell r="B10039" t="str">
            <v>宣林敏婕</v>
          </cell>
        </row>
        <row r="10040">
          <cell r="A10040" t="str">
            <v>1644223</v>
          </cell>
          <cell r="B10040" t="str">
            <v>安苗苗</v>
          </cell>
        </row>
        <row r="10041">
          <cell r="A10041" t="str">
            <v>1631528</v>
          </cell>
          <cell r="B10041" t="str">
            <v>邢巍巍</v>
          </cell>
        </row>
        <row r="10042">
          <cell r="A10042" t="str">
            <v>1611412</v>
          </cell>
          <cell r="B10042" t="str">
            <v>牛瑞</v>
          </cell>
        </row>
        <row r="10043">
          <cell r="A10043" t="str">
            <v>1660118</v>
          </cell>
          <cell r="B10043" t="str">
            <v>赵心茹</v>
          </cell>
        </row>
        <row r="10044">
          <cell r="A10044" t="str">
            <v>1627125</v>
          </cell>
          <cell r="B10044" t="str">
            <v>王皓</v>
          </cell>
        </row>
        <row r="10045">
          <cell r="A10045" t="str">
            <v>1651233</v>
          </cell>
          <cell r="B10045" t="str">
            <v>李剑博</v>
          </cell>
        </row>
        <row r="10046">
          <cell r="A10046" t="str">
            <v>1629408</v>
          </cell>
          <cell r="B10046" t="str">
            <v>张朵</v>
          </cell>
        </row>
        <row r="10047">
          <cell r="A10047" t="str">
            <v>1651333</v>
          </cell>
          <cell r="B10047" t="str">
            <v>寇亚欣</v>
          </cell>
        </row>
        <row r="10048">
          <cell r="A10048" t="str">
            <v>1659224</v>
          </cell>
          <cell r="B10048" t="str">
            <v>于晨阳</v>
          </cell>
        </row>
        <row r="10049">
          <cell r="A10049" t="str">
            <v>1657108</v>
          </cell>
          <cell r="B10049" t="str">
            <v>毛一婷</v>
          </cell>
        </row>
        <row r="10050">
          <cell r="A10050" t="str">
            <v>1662331</v>
          </cell>
          <cell r="B10050" t="str">
            <v>黄浩峰</v>
          </cell>
        </row>
        <row r="10051">
          <cell r="A10051" t="str">
            <v>1661218</v>
          </cell>
          <cell r="B10051" t="str">
            <v>石雨情</v>
          </cell>
        </row>
        <row r="10052">
          <cell r="A10052" t="str">
            <v>1651334</v>
          </cell>
          <cell r="B10052" t="str">
            <v>张怀珠</v>
          </cell>
        </row>
        <row r="10053">
          <cell r="A10053" t="str">
            <v>1611628</v>
          </cell>
          <cell r="B10053" t="str">
            <v>汪登奎</v>
          </cell>
        </row>
        <row r="10054">
          <cell r="A10054" t="str">
            <v>1692328</v>
          </cell>
          <cell r="B10054" t="str">
            <v>许怡</v>
          </cell>
        </row>
        <row r="10055">
          <cell r="A10055" t="str">
            <v>1643221</v>
          </cell>
          <cell r="B10055" t="str">
            <v>王恩</v>
          </cell>
        </row>
        <row r="10056">
          <cell r="A10056" t="str">
            <v>1659124</v>
          </cell>
          <cell r="B10056" t="str">
            <v>王慧冉</v>
          </cell>
        </row>
        <row r="10057">
          <cell r="A10057" t="str">
            <v>1613227</v>
          </cell>
          <cell r="B10057" t="str">
            <v>张豪</v>
          </cell>
        </row>
        <row r="10058">
          <cell r="A10058" t="str">
            <v>1625225</v>
          </cell>
          <cell r="B10058" t="str">
            <v>戚帅兵</v>
          </cell>
        </row>
        <row r="10059">
          <cell r="A10059" t="str">
            <v>1657109</v>
          </cell>
          <cell r="B10059" t="str">
            <v>孙夏琰</v>
          </cell>
        </row>
        <row r="10060">
          <cell r="A10060" t="str">
            <v>1657125</v>
          </cell>
          <cell r="B10060" t="str">
            <v>李小虎</v>
          </cell>
        </row>
        <row r="10061">
          <cell r="A10061" t="str">
            <v>1691145</v>
          </cell>
          <cell r="B10061" t="str">
            <v>兰海平</v>
          </cell>
        </row>
        <row r="10062">
          <cell r="A10062" t="str">
            <v>1644122</v>
          </cell>
          <cell r="B10062" t="str">
            <v>杨洁</v>
          </cell>
        </row>
        <row r="10063">
          <cell r="A10063" t="str">
            <v>1629628</v>
          </cell>
          <cell r="B10063" t="str">
            <v>熊瑞祥</v>
          </cell>
        </row>
        <row r="10064">
          <cell r="A10064" t="str">
            <v>1661118</v>
          </cell>
          <cell r="B10064" t="str">
            <v>王燚秋</v>
          </cell>
        </row>
        <row r="10065">
          <cell r="A10065" t="str">
            <v>1641117</v>
          </cell>
          <cell r="B10065" t="str">
            <v>代中月</v>
          </cell>
        </row>
        <row r="10066">
          <cell r="A10066" t="str">
            <v>1657225</v>
          </cell>
          <cell r="B10066" t="str">
            <v>吴想</v>
          </cell>
        </row>
        <row r="10067">
          <cell r="A10067" t="str">
            <v>1646130</v>
          </cell>
          <cell r="B10067" t="str">
            <v>杨镒源</v>
          </cell>
        </row>
        <row r="10068">
          <cell r="A10068" t="str">
            <v>1622331</v>
          </cell>
          <cell r="B10068" t="str">
            <v>陈才勇</v>
          </cell>
        </row>
        <row r="10069">
          <cell r="A10069" t="str">
            <v>1622431</v>
          </cell>
          <cell r="B10069" t="str">
            <v>李林操</v>
          </cell>
        </row>
        <row r="10070">
          <cell r="A10070" t="str">
            <v>1643228</v>
          </cell>
          <cell r="B10070" t="str">
            <v>刘雪飞</v>
          </cell>
        </row>
        <row r="10071">
          <cell r="A10071" t="str">
            <v>1622432</v>
          </cell>
          <cell r="B10071" t="str">
            <v>俞永达</v>
          </cell>
        </row>
        <row r="10072">
          <cell r="A10072" t="str">
            <v>1627229</v>
          </cell>
          <cell r="B10072" t="str">
            <v>杨灵刚</v>
          </cell>
        </row>
        <row r="10073">
          <cell r="A10073" t="str">
            <v>1627130</v>
          </cell>
          <cell r="B10073" t="str">
            <v>尹兆卿</v>
          </cell>
        </row>
        <row r="10074">
          <cell r="A10074" t="str">
            <v>1661224</v>
          </cell>
          <cell r="B10074" t="str">
            <v>柳頔</v>
          </cell>
        </row>
        <row r="10075">
          <cell r="A10075" t="str">
            <v>1629314</v>
          </cell>
          <cell r="B10075" t="str">
            <v>宋珂</v>
          </cell>
        </row>
        <row r="10076">
          <cell r="A10076" t="str">
            <v>1692150</v>
          </cell>
          <cell r="B10076" t="str">
            <v>孙海钦</v>
          </cell>
        </row>
        <row r="10077">
          <cell r="A10077" t="str">
            <v>1692336</v>
          </cell>
          <cell r="B10077" t="str">
            <v>娄雯婷</v>
          </cell>
        </row>
        <row r="10078">
          <cell r="A10078" t="str">
            <v>1632133</v>
          </cell>
          <cell r="B10078" t="str">
            <v>何泉兴</v>
          </cell>
        </row>
        <row r="10079">
          <cell r="A10079" t="str">
            <v>1643128</v>
          </cell>
          <cell r="B10079" t="str">
            <v>李晓颖</v>
          </cell>
        </row>
        <row r="10080">
          <cell r="A10080" t="str">
            <v>1691227</v>
          </cell>
          <cell r="B10080" t="str">
            <v>蔡君</v>
          </cell>
        </row>
        <row r="10081">
          <cell r="A10081" t="str">
            <v>1625132</v>
          </cell>
          <cell r="B10081" t="str">
            <v>张昊</v>
          </cell>
        </row>
        <row r="10082">
          <cell r="A10082" t="str">
            <v>1622332</v>
          </cell>
          <cell r="B10082" t="str">
            <v>徐程扬</v>
          </cell>
        </row>
        <row r="10083">
          <cell r="A10083" t="str">
            <v>1640128</v>
          </cell>
          <cell r="B10083" t="str">
            <v>罗光锐</v>
          </cell>
        </row>
        <row r="10084">
          <cell r="A10084" t="str">
            <v>1611217</v>
          </cell>
          <cell r="B10084" t="str">
            <v>陈露</v>
          </cell>
        </row>
        <row r="10085">
          <cell r="A10085" t="str">
            <v>1611133</v>
          </cell>
          <cell r="B10085" t="str">
            <v>朱航波</v>
          </cell>
        </row>
        <row r="10086">
          <cell r="A10086" t="str">
            <v>1645119</v>
          </cell>
          <cell r="B10086" t="str">
            <v>赵小丫</v>
          </cell>
        </row>
        <row r="10087">
          <cell r="A10087" t="str">
            <v>1625113</v>
          </cell>
          <cell r="B10087" t="str">
            <v>邵宗波</v>
          </cell>
        </row>
        <row r="10088">
          <cell r="A10088" t="str">
            <v>1661225</v>
          </cell>
          <cell r="B10088" t="str">
            <v>邱琳娟</v>
          </cell>
        </row>
        <row r="10089">
          <cell r="A10089" t="str">
            <v>1622411</v>
          </cell>
          <cell r="B10089" t="str">
            <v>达娃吉巴</v>
          </cell>
        </row>
        <row r="10090">
          <cell r="A10090" t="str">
            <v>1625213</v>
          </cell>
          <cell r="B10090" t="str">
            <v>尼玛拉姆</v>
          </cell>
        </row>
        <row r="10091">
          <cell r="A10091" t="str">
            <v>1625231</v>
          </cell>
          <cell r="B10091" t="str">
            <v>次仁曲白</v>
          </cell>
        </row>
        <row r="10092">
          <cell r="A10092" t="str">
            <v>1632134</v>
          </cell>
          <cell r="B10092" t="str">
            <v>边巴次仁</v>
          </cell>
        </row>
        <row r="10093">
          <cell r="A10093" t="str">
            <v>1622233</v>
          </cell>
          <cell r="B10093" t="str">
            <v>泽多吉</v>
          </cell>
        </row>
        <row r="10094">
          <cell r="A10094" t="str">
            <v>1629328</v>
          </cell>
          <cell r="B10094" t="str">
            <v>谭博</v>
          </cell>
        </row>
        <row r="10095">
          <cell r="A10095" t="str">
            <v>1629607</v>
          </cell>
          <cell r="B10095" t="str">
            <v>林诗惠</v>
          </cell>
        </row>
        <row r="10096">
          <cell r="A10096" t="str">
            <v>1629124</v>
          </cell>
          <cell r="B10096" t="str">
            <v>潘祖钰</v>
          </cell>
        </row>
        <row r="10097">
          <cell r="A10097" t="str">
            <v>1629609</v>
          </cell>
          <cell r="B10097" t="str">
            <v>黎思敏</v>
          </cell>
        </row>
        <row r="10098">
          <cell r="A10098" t="str">
            <v>1629215</v>
          </cell>
          <cell r="B10098" t="str">
            <v>牛童童</v>
          </cell>
        </row>
        <row r="10099">
          <cell r="A10099" t="str">
            <v>1622117</v>
          </cell>
          <cell r="B10099" t="str">
            <v>王天成</v>
          </cell>
        </row>
        <row r="10100">
          <cell r="A10100" t="str">
            <v>1622214</v>
          </cell>
          <cell r="B10100" t="str">
            <v>马骁</v>
          </cell>
        </row>
        <row r="10101">
          <cell r="A10101" t="str">
            <v>1622125</v>
          </cell>
          <cell r="B10101" t="str">
            <v>申喜成</v>
          </cell>
        </row>
        <row r="10102">
          <cell r="A10102" t="str">
            <v>1622401</v>
          </cell>
          <cell r="B10102" t="str">
            <v>李鹏艳</v>
          </cell>
        </row>
        <row r="10103">
          <cell r="A10103" t="str">
            <v>1622103</v>
          </cell>
          <cell r="B10103" t="str">
            <v>袁瑜含</v>
          </cell>
        </row>
        <row r="10104">
          <cell r="A10104" t="str">
            <v>1622118</v>
          </cell>
          <cell r="B10104" t="str">
            <v>蒋伟豪</v>
          </cell>
        </row>
        <row r="10105">
          <cell r="A10105" t="str">
            <v>1622433</v>
          </cell>
          <cell r="B10105" t="str">
            <v>王成龙</v>
          </cell>
        </row>
        <row r="10106">
          <cell r="A10106" t="str">
            <v>1622209</v>
          </cell>
          <cell r="B10106" t="str">
            <v>陈倩</v>
          </cell>
        </row>
        <row r="10107">
          <cell r="A10107" t="str">
            <v>1622219</v>
          </cell>
          <cell r="B10107" t="str">
            <v>陈泽元</v>
          </cell>
        </row>
        <row r="10108">
          <cell r="A10108" t="str">
            <v>1641108</v>
          </cell>
          <cell r="B10108" t="str">
            <v>钱欣怡</v>
          </cell>
        </row>
        <row r="10109">
          <cell r="A10109" t="str">
            <v>1641134</v>
          </cell>
          <cell r="B10109" t="str">
            <v>钱隆</v>
          </cell>
        </row>
        <row r="10110">
          <cell r="A10110" t="str">
            <v>1641105</v>
          </cell>
          <cell r="B10110" t="str">
            <v>成熠蕾</v>
          </cell>
        </row>
        <row r="10111">
          <cell r="A10111" t="str">
            <v>1641123</v>
          </cell>
          <cell r="B10111" t="str">
            <v>曹雪梅</v>
          </cell>
        </row>
        <row r="10112">
          <cell r="A10112" t="str">
            <v>1613118</v>
          </cell>
          <cell r="B10112" t="str">
            <v>许凡</v>
          </cell>
        </row>
        <row r="10113">
          <cell r="A10113" t="str">
            <v>1613105</v>
          </cell>
          <cell r="B10113" t="str">
            <v>陈欣</v>
          </cell>
        </row>
        <row r="10114">
          <cell r="A10114" t="str">
            <v>1631123</v>
          </cell>
          <cell r="B10114" t="str">
            <v>王佳熙</v>
          </cell>
        </row>
        <row r="10115">
          <cell r="A10115" t="str">
            <v>1631130</v>
          </cell>
          <cell r="B10115" t="str">
            <v>李珉轩</v>
          </cell>
        </row>
        <row r="10116">
          <cell r="A10116" t="str">
            <v>1729206</v>
          </cell>
          <cell r="B10116" t="str">
            <v>叶苏文</v>
          </cell>
        </row>
        <row r="10117">
          <cell r="A10117" t="str">
            <v>1729307</v>
          </cell>
          <cell r="B10117" t="str">
            <v>杨雯</v>
          </cell>
        </row>
        <row r="10118">
          <cell r="A10118" t="str">
            <v>1711509</v>
          </cell>
          <cell r="B10118" t="str">
            <v>徐辉清</v>
          </cell>
        </row>
        <row r="10119">
          <cell r="A10119" t="str">
            <v>1743223</v>
          </cell>
          <cell r="B10119" t="str">
            <v>沈佩仪</v>
          </cell>
        </row>
        <row r="10120">
          <cell r="A10120" t="str">
            <v>1731523</v>
          </cell>
          <cell r="B10120" t="str">
            <v>濮智航</v>
          </cell>
        </row>
        <row r="10121">
          <cell r="A10121" t="str">
            <v>1762313</v>
          </cell>
          <cell r="B10121" t="str">
            <v>朱宁</v>
          </cell>
        </row>
        <row r="10122">
          <cell r="A10122" t="str">
            <v>1721224</v>
          </cell>
          <cell r="B10122" t="str">
            <v>何爽</v>
          </cell>
        </row>
        <row r="10123">
          <cell r="A10123" t="str">
            <v>1793121</v>
          </cell>
          <cell r="B10123" t="str">
            <v>徐硕含</v>
          </cell>
        </row>
        <row r="10124">
          <cell r="A10124" t="str">
            <v>1732107</v>
          </cell>
          <cell r="B10124" t="str">
            <v>叶丽卉</v>
          </cell>
        </row>
        <row r="10125">
          <cell r="A10125" t="str">
            <v>1732209</v>
          </cell>
          <cell r="B10125" t="str">
            <v>余希宁</v>
          </cell>
        </row>
        <row r="10126">
          <cell r="A10126" t="str">
            <v>1757205</v>
          </cell>
          <cell r="B10126" t="str">
            <v>秦晓璐</v>
          </cell>
        </row>
        <row r="10127">
          <cell r="A10127" t="str">
            <v>1711624</v>
          </cell>
          <cell r="B10127" t="str">
            <v>龚维晶</v>
          </cell>
        </row>
        <row r="10128">
          <cell r="A10128" t="str">
            <v>1732320</v>
          </cell>
          <cell r="B10128" t="str">
            <v>于翔宇</v>
          </cell>
        </row>
        <row r="10129">
          <cell r="A10129" t="str">
            <v>1759130</v>
          </cell>
          <cell r="B10129" t="str">
            <v>王金峰</v>
          </cell>
        </row>
        <row r="10130">
          <cell r="A10130" t="str">
            <v>1732207</v>
          </cell>
          <cell r="B10130" t="str">
            <v>叶涵秋</v>
          </cell>
        </row>
        <row r="10131">
          <cell r="A10131" t="str">
            <v>1722122</v>
          </cell>
          <cell r="B10131" t="str">
            <v>占志伟</v>
          </cell>
        </row>
        <row r="10132">
          <cell r="A10132" t="str">
            <v>1732426</v>
          </cell>
          <cell r="B10132" t="str">
            <v>吴涛</v>
          </cell>
        </row>
        <row r="10133">
          <cell r="A10133" t="str">
            <v>1721105</v>
          </cell>
          <cell r="B10133" t="str">
            <v>陈样泉</v>
          </cell>
        </row>
        <row r="10134">
          <cell r="A10134" t="str">
            <v>1732421</v>
          </cell>
          <cell r="B10134" t="str">
            <v>王溢钊</v>
          </cell>
        </row>
        <row r="10135">
          <cell r="A10135" t="str">
            <v>1793125</v>
          </cell>
          <cell r="B10135" t="str">
            <v>董媛</v>
          </cell>
        </row>
        <row r="10136">
          <cell r="A10136" t="str">
            <v>1722222</v>
          </cell>
          <cell r="B10136" t="str">
            <v>艾姚杰</v>
          </cell>
        </row>
        <row r="10137">
          <cell r="A10137" t="str">
            <v>1793449</v>
          </cell>
          <cell r="B10137" t="str">
            <v>熊铭</v>
          </cell>
        </row>
        <row r="10138">
          <cell r="A10138" t="str">
            <v>1729527</v>
          </cell>
          <cell r="B10138" t="str">
            <v>刘帅</v>
          </cell>
        </row>
        <row r="10139">
          <cell r="A10139" t="str">
            <v>1732322</v>
          </cell>
          <cell r="B10139" t="str">
            <v>张盼浩</v>
          </cell>
        </row>
        <row r="10140">
          <cell r="A10140" t="str">
            <v>1762312</v>
          </cell>
          <cell r="B10140" t="str">
            <v>徐蓉</v>
          </cell>
        </row>
        <row r="10141">
          <cell r="A10141" t="str">
            <v>1732223</v>
          </cell>
          <cell r="B10141" t="str">
            <v>郑浙栋</v>
          </cell>
        </row>
        <row r="10142">
          <cell r="A10142" t="str">
            <v>1761316</v>
          </cell>
          <cell r="B10142" t="str">
            <v>叶文玲</v>
          </cell>
        </row>
        <row r="10143">
          <cell r="A10143" t="str">
            <v>1669219</v>
          </cell>
          <cell r="B10143" t="str">
            <v>乐云凤</v>
          </cell>
        </row>
        <row r="10144">
          <cell r="A10144" t="str">
            <v>1641116</v>
          </cell>
          <cell r="B10144" t="str">
            <v>胡可欣</v>
          </cell>
        </row>
        <row r="10145">
          <cell r="A10145" t="str">
            <v>1661119</v>
          </cell>
          <cell r="B10145" t="str">
            <v>刘凤</v>
          </cell>
        </row>
        <row r="10146">
          <cell r="A10146" t="str">
            <v>1659125</v>
          </cell>
          <cell r="B10146" t="str">
            <v>张定雷</v>
          </cell>
        </row>
        <row r="10147">
          <cell r="A10147" t="str">
            <v>1629627</v>
          </cell>
          <cell r="B10147" t="str">
            <v>宋岳</v>
          </cell>
        </row>
        <row r="10148">
          <cell r="A10148" t="str">
            <v>1632226</v>
          </cell>
          <cell r="B10148" t="str">
            <v>吴正旺</v>
          </cell>
        </row>
        <row r="10149">
          <cell r="A10149" t="str">
            <v>1657226</v>
          </cell>
          <cell r="B10149" t="str">
            <v>熊金鹏</v>
          </cell>
        </row>
        <row r="10150">
          <cell r="A10150" t="str">
            <v>1659225</v>
          </cell>
          <cell r="B10150" t="str">
            <v>周君宇</v>
          </cell>
        </row>
        <row r="10151">
          <cell r="A10151" t="str">
            <v>1613327</v>
          </cell>
          <cell r="B10151" t="str">
            <v>谢荣</v>
          </cell>
        </row>
        <row r="10152">
          <cell r="A10152" t="str">
            <v>1627126</v>
          </cell>
          <cell r="B10152" t="str">
            <v>蔡俊翔</v>
          </cell>
        </row>
        <row r="10153">
          <cell r="A10153" t="str">
            <v>1625212</v>
          </cell>
          <cell r="B10153" t="str">
            <v>吴盼</v>
          </cell>
        </row>
        <row r="10154">
          <cell r="A10154" t="str">
            <v>1659226</v>
          </cell>
          <cell r="B10154" t="str">
            <v>李白全</v>
          </cell>
        </row>
        <row r="10155">
          <cell r="A10155" t="str">
            <v>1662119</v>
          </cell>
          <cell r="B10155" t="str">
            <v>陈慧渊</v>
          </cell>
        </row>
        <row r="10156">
          <cell r="A10156" t="str">
            <v>1631428</v>
          </cell>
          <cell r="B10156" t="str">
            <v>王荣耀</v>
          </cell>
        </row>
        <row r="10157">
          <cell r="A10157" t="str">
            <v>1657127</v>
          </cell>
          <cell r="B10157" t="str">
            <v>袁德鑫</v>
          </cell>
        </row>
        <row r="10158">
          <cell r="A10158" t="str">
            <v>1657126</v>
          </cell>
          <cell r="B10158" t="str">
            <v>李胜勇</v>
          </cell>
        </row>
        <row r="10159">
          <cell r="A10159" t="str">
            <v>1661219</v>
          </cell>
          <cell r="B10159" t="str">
            <v>姚晨琳</v>
          </cell>
        </row>
        <row r="10160">
          <cell r="A10160" t="str">
            <v>1611511</v>
          </cell>
          <cell r="B10160" t="str">
            <v>成果</v>
          </cell>
        </row>
        <row r="10161">
          <cell r="A10161" t="str">
            <v>1611611</v>
          </cell>
          <cell r="B10161" t="str">
            <v>张乐</v>
          </cell>
        </row>
        <row r="10162">
          <cell r="A10162" t="str">
            <v>1657227</v>
          </cell>
          <cell r="B10162" t="str">
            <v>陈泽宇</v>
          </cell>
        </row>
        <row r="10163">
          <cell r="A10163" t="str">
            <v>1627225</v>
          </cell>
          <cell r="B10163" t="str">
            <v>王泽坤</v>
          </cell>
        </row>
        <row r="10164">
          <cell r="A10164" t="str">
            <v>1657209</v>
          </cell>
          <cell r="B10164" t="str">
            <v>靳小依</v>
          </cell>
        </row>
        <row r="10165">
          <cell r="A10165" t="str">
            <v>1632127</v>
          </cell>
          <cell r="B10165" t="str">
            <v>朱杰</v>
          </cell>
        </row>
        <row r="10166">
          <cell r="A10166" t="str">
            <v>1631611</v>
          </cell>
          <cell r="B10166" t="str">
            <v>王连</v>
          </cell>
        </row>
        <row r="10167">
          <cell r="A10167" t="str">
            <v>1651134</v>
          </cell>
          <cell r="B10167" t="str">
            <v>张硕</v>
          </cell>
        </row>
        <row r="10168">
          <cell r="A10168" t="str">
            <v>1611528</v>
          </cell>
          <cell r="B10168" t="str">
            <v>刘向</v>
          </cell>
        </row>
        <row r="10169">
          <cell r="A10169" t="str">
            <v>1611612</v>
          </cell>
          <cell r="B10169" t="str">
            <v>夏思宇</v>
          </cell>
        </row>
        <row r="10170">
          <cell r="A10170" t="str">
            <v>1622412</v>
          </cell>
          <cell r="B10170" t="str">
            <v>边珍</v>
          </cell>
        </row>
        <row r="10171">
          <cell r="A10171" t="str">
            <v>1625214</v>
          </cell>
          <cell r="B10171" t="str">
            <v>次仁卓嘎</v>
          </cell>
        </row>
        <row r="10172">
          <cell r="A10172" t="str">
            <v>1631719</v>
          </cell>
          <cell r="B10172" t="str">
            <v>王俊妍</v>
          </cell>
        </row>
        <row r="10173">
          <cell r="A10173" t="str">
            <v>1629115</v>
          </cell>
          <cell r="B10173" t="str">
            <v>张晨阳</v>
          </cell>
        </row>
        <row r="10174">
          <cell r="A10174" t="str">
            <v>1644233</v>
          </cell>
          <cell r="B10174" t="str">
            <v>罗梓婷</v>
          </cell>
        </row>
        <row r="10175">
          <cell r="A10175" t="str">
            <v>1662125</v>
          </cell>
          <cell r="B10175" t="str">
            <v>刘星星</v>
          </cell>
        </row>
        <row r="10176">
          <cell r="A10176" t="str">
            <v>1611317</v>
          </cell>
          <cell r="B10176" t="str">
            <v>王迪欣</v>
          </cell>
        </row>
        <row r="10177">
          <cell r="A10177" t="str">
            <v>1640129</v>
          </cell>
          <cell r="B10177" t="str">
            <v>吉妙铃</v>
          </cell>
        </row>
        <row r="10178">
          <cell r="A10178" t="str">
            <v>1611433</v>
          </cell>
          <cell r="B10178" t="str">
            <v>李昊轩</v>
          </cell>
        </row>
        <row r="10179">
          <cell r="A10179" t="str">
            <v>1640229</v>
          </cell>
          <cell r="B10179" t="str">
            <v>李欣蕾</v>
          </cell>
        </row>
        <row r="10180">
          <cell r="A10180" t="str">
            <v>1644232</v>
          </cell>
          <cell r="B10180" t="str">
            <v>李雪茹</v>
          </cell>
        </row>
        <row r="10181">
          <cell r="A10181" t="str">
            <v>1611333</v>
          </cell>
          <cell r="B10181" t="str">
            <v>耿骁航</v>
          </cell>
        </row>
        <row r="10182">
          <cell r="A10182" t="str">
            <v>1631431</v>
          </cell>
          <cell r="B10182" t="str">
            <v>谢鹏飞</v>
          </cell>
        </row>
        <row r="10183">
          <cell r="A10183" t="str">
            <v>1629233</v>
          </cell>
          <cell r="B10183" t="str">
            <v>左逢源</v>
          </cell>
        </row>
        <row r="10184">
          <cell r="A10184" t="str">
            <v>1632333</v>
          </cell>
          <cell r="B10184" t="str">
            <v>张泽华</v>
          </cell>
        </row>
        <row r="10185">
          <cell r="A10185" t="str">
            <v>1644132</v>
          </cell>
          <cell r="B10185" t="str">
            <v>陈虹</v>
          </cell>
        </row>
        <row r="10186">
          <cell r="A10186" t="str">
            <v>1631619</v>
          </cell>
          <cell r="B10186" t="str">
            <v>王雪</v>
          </cell>
        </row>
        <row r="10187">
          <cell r="A10187" t="str">
            <v>1631720</v>
          </cell>
          <cell r="B10187" t="str">
            <v>李晨希</v>
          </cell>
        </row>
        <row r="10188">
          <cell r="A10188" t="str">
            <v>1629116</v>
          </cell>
          <cell r="B10188" t="str">
            <v>陈若琳</v>
          </cell>
        </row>
        <row r="10189">
          <cell r="A10189" t="str">
            <v>1661326</v>
          </cell>
          <cell r="B10189" t="str">
            <v>孔旖璇</v>
          </cell>
        </row>
        <row r="10190">
          <cell r="A10190" t="str">
            <v>1611418</v>
          </cell>
          <cell r="B10190" t="str">
            <v>王灵灵</v>
          </cell>
        </row>
        <row r="10191">
          <cell r="A10191" t="str">
            <v>1660124</v>
          </cell>
          <cell r="B10191" t="str">
            <v>张梦</v>
          </cell>
        </row>
        <row r="10192">
          <cell r="A10192" t="str">
            <v>1660224</v>
          </cell>
          <cell r="B10192" t="str">
            <v>郗丹</v>
          </cell>
        </row>
        <row r="10193">
          <cell r="A10193" t="str">
            <v>1661327</v>
          </cell>
          <cell r="B10193" t="str">
            <v>张丽媛</v>
          </cell>
        </row>
        <row r="10194">
          <cell r="A10194" t="str">
            <v>1659129</v>
          </cell>
          <cell r="B10194" t="str">
            <v>余世维</v>
          </cell>
        </row>
        <row r="10195">
          <cell r="A10195" t="str">
            <v>1669236</v>
          </cell>
          <cell r="B10195" t="str">
            <v>雷适嘉</v>
          </cell>
        </row>
        <row r="10196">
          <cell r="A10196" t="str">
            <v>1659229</v>
          </cell>
          <cell r="B10196" t="str">
            <v>房帅</v>
          </cell>
        </row>
        <row r="10197">
          <cell r="A10197" t="str">
            <v>1627131</v>
          </cell>
          <cell r="B10197" t="str">
            <v>胡锦辉</v>
          </cell>
        </row>
        <row r="10198">
          <cell r="A10198" t="str">
            <v>1631105</v>
          </cell>
          <cell r="B10198" t="str">
            <v>许奕洁</v>
          </cell>
        </row>
        <row r="10199">
          <cell r="A10199" t="str">
            <v>1631124</v>
          </cell>
          <cell r="B10199" t="str">
            <v>张炜昊</v>
          </cell>
        </row>
        <row r="10200">
          <cell r="A10200" t="str">
            <v>1631112</v>
          </cell>
          <cell r="B10200" t="str">
            <v>顾斌蕾</v>
          </cell>
        </row>
        <row r="10201">
          <cell r="A10201" t="str">
            <v>1629307</v>
          </cell>
          <cell r="B10201" t="str">
            <v>张羚</v>
          </cell>
        </row>
        <row r="10202">
          <cell r="A10202" t="str">
            <v>1629209</v>
          </cell>
          <cell r="B10202" t="str">
            <v>黄凯丽</v>
          </cell>
        </row>
        <row r="10203">
          <cell r="A10203" t="str">
            <v>1629202</v>
          </cell>
          <cell r="B10203" t="str">
            <v>孟文怡</v>
          </cell>
        </row>
        <row r="10204">
          <cell r="A10204" t="str">
            <v>1629127</v>
          </cell>
          <cell r="B10204" t="str">
            <v>牛文杰</v>
          </cell>
        </row>
        <row r="10205">
          <cell r="A10205" t="str">
            <v>1629414</v>
          </cell>
          <cell r="B10205" t="str">
            <v>杨梦瑶</v>
          </cell>
        </row>
        <row r="10206">
          <cell r="A10206" t="str">
            <v>1622417</v>
          </cell>
          <cell r="B10206" t="str">
            <v>李达敏</v>
          </cell>
        </row>
        <row r="10207">
          <cell r="A10207" t="str">
            <v>1622312</v>
          </cell>
          <cell r="B10207" t="str">
            <v>路鹏飞</v>
          </cell>
        </row>
        <row r="10208">
          <cell r="A10208" t="str">
            <v>1622428</v>
          </cell>
          <cell r="B10208" t="str">
            <v>罗中盛</v>
          </cell>
        </row>
        <row r="10209">
          <cell r="A10209" t="str">
            <v>1622316</v>
          </cell>
          <cell r="B10209" t="str">
            <v>褚积辉</v>
          </cell>
        </row>
        <row r="10210">
          <cell r="A10210" t="str">
            <v>1622203</v>
          </cell>
          <cell r="B10210" t="str">
            <v>柳怡旻</v>
          </cell>
        </row>
        <row r="10211">
          <cell r="A10211" t="str">
            <v>1641142</v>
          </cell>
          <cell r="B10211" t="str">
            <v>窦成龙</v>
          </cell>
        </row>
        <row r="10212">
          <cell r="A10212" t="str">
            <v>1662327</v>
          </cell>
          <cell r="B10212" t="str">
            <v>冯卓</v>
          </cell>
        </row>
        <row r="10213">
          <cell r="A10213" t="str">
            <v>1662110</v>
          </cell>
          <cell r="B10213" t="str">
            <v>刘婧怡</v>
          </cell>
        </row>
        <row r="10214">
          <cell r="A10214" t="str">
            <v>1631104</v>
          </cell>
          <cell r="B10214" t="str">
            <v>盛旭圆</v>
          </cell>
        </row>
        <row r="10215">
          <cell r="A10215" t="str">
            <v>1663139</v>
          </cell>
          <cell r="B10215" t="str">
            <v>李一铭</v>
          </cell>
        </row>
        <row r="10216">
          <cell r="A10216" t="str">
            <v>1651237</v>
          </cell>
          <cell r="B10216" t="str">
            <v>李宜轩</v>
          </cell>
        </row>
        <row r="10217">
          <cell r="A10217" t="str">
            <v>1660217</v>
          </cell>
          <cell r="B10217" t="str">
            <v>郭佳鑫</v>
          </cell>
        </row>
        <row r="10218">
          <cell r="A10218" t="str">
            <v>1660125</v>
          </cell>
          <cell r="B10218" t="str">
            <v>韩佩君</v>
          </cell>
        </row>
        <row r="10219">
          <cell r="A10219" t="str">
            <v>1657110</v>
          </cell>
          <cell r="B10219" t="str">
            <v>马珺玉</v>
          </cell>
        </row>
        <row r="10220">
          <cell r="A10220" t="str">
            <v>1611631</v>
          </cell>
          <cell r="B10220" t="str">
            <v>张弃武</v>
          </cell>
        </row>
        <row r="10221">
          <cell r="A10221" t="str">
            <v>1657102</v>
          </cell>
          <cell r="B10221" t="str">
            <v>高佳</v>
          </cell>
        </row>
        <row r="10222">
          <cell r="A10222" t="str">
            <v>1611228</v>
          </cell>
          <cell r="B10222" t="str">
            <v>汪威</v>
          </cell>
        </row>
        <row r="10223">
          <cell r="A10223" t="str">
            <v>1657202</v>
          </cell>
          <cell r="B10223" t="str">
            <v>董梦颖</v>
          </cell>
        </row>
        <row r="10224">
          <cell r="A10224" t="str">
            <v>1661331</v>
          </cell>
          <cell r="B10224" t="str">
            <v>蒋忆潇</v>
          </cell>
        </row>
        <row r="10225">
          <cell r="A10225" t="str">
            <v>1631527</v>
          </cell>
          <cell r="B10225" t="str">
            <v>雷辉</v>
          </cell>
        </row>
        <row r="10226">
          <cell r="A10226" t="str">
            <v>1631316</v>
          </cell>
          <cell r="B10226" t="str">
            <v>王如花</v>
          </cell>
        </row>
        <row r="10227">
          <cell r="A10227" t="str">
            <v>1645115</v>
          </cell>
          <cell r="B10227" t="str">
            <v>何丹琳</v>
          </cell>
        </row>
        <row r="10228">
          <cell r="A10228" t="str">
            <v>1645118</v>
          </cell>
          <cell r="B10228" t="str">
            <v>杜娟</v>
          </cell>
        </row>
        <row r="10229">
          <cell r="A10229" t="str">
            <v>1628213</v>
          </cell>
          <cell r="B10229" t="str">
            <v>朱晨溪</v>
          </cell>
        </row>
        <row r="10230">
          <cell r="A10230" t="str">
            <v>1628114</v>
          </cell>
          <cell r="B10230" t="str">
            <v>苏慧</v>
          </cell>
        </row>
        <row r="10231">
          <cell r="A10231" t="str">
            <v>1661217</v>
          </cell>
          <cell r="B10231" t="str">
            <v>丁汀</v>
          </cell>
        </row>
        <row r="10232">
          <cell r="A10232" t="str">
            <v>1661216</v>
          </cell>
          <cell r="B10232" t="str">
            <v>骆玉洁</v>
          </cell>
        </row>
        <row r="10233">
          <cell r="A10233" t="str">
            <v>1692331</v>
          </cell>
          <cell r="B10233" t="str">
            <v>曾姝怡</v>
          </cell>
        </row>
        <row r="10234">
          <cell r="A10234" t="str">
            <v>1628132</v>
          </cell>
          <cell r="B10234" t="str">
            <v>张文伟</v>
          </cell>
        </row>
        <row r="10235">
          <cell r="A10235" t="str">
            <v>1640133</v>
          </cell>
          <cell r="B10235" t="str">
            <v>薛珊</v>
          </cell>
        </row>
        <row r="10236">
          <cell r="A10236" t="str">
            <v>1640124</v>
          </cell>
          <cell r="B10236" t="str">
            <v>胡卉</v>
          </cell>
        </row>
        <row r="10237">
          <cell r="A10237" t="str">
            <v>1640119</v>
          </cell>
          <cell r="B10237" t="str">
            <v>胡鑫铭</v>
          </cell>
        </row>
        <row r="10238">
          <cell r="A10238" t="str">
            <v>1661106</v>
          </cell>
          <cell r="B10238" t="str">
            <v>盛玥</v>
          </cell>
        </row>
        <row r="10239">
          <cell r="A10239" t="str">
            <v>1627109</v>
          </cell>
          <cell r="B10239" t="str">
            <v>阿卜力米提·阿卜杜喀迪尔</v>
          </cell>
        </row>
        <row r="10240">
          <cell r="A10240" t="str">
            <v>1629501</v>
          </cell>
          <cell r="B10240" t="str">
            <v>董亚菲</v>
          </cell>
        </row>
        <row r="10241">
          <cell r="A10241" t="str">
            <v>1629417</v>
          </cell>
          <cell r="B10241" t="str">
            <v>丁言强</v>
          </cell>
        </row>
        <row r="10242">
          <cell r="A10242" t="str">
            <v>1631328</v>
          </cell>
          <cell r="B10242" t="str">
            <v>朱端</v>
          </cell>
        </row>
        <row r="10243">
          <cell r="A10243" t="str">
            <v>1613427</v>
          </cell>
          <cell r="B10243" t="str">
            <v>胡双露</v>
          </cell>
        </row>
        <row r="10244">
          <cell r="A10244" t="str">
            <v>1631712</v>
          </cell>
          <cell r="B10244" t="str">
            <v>杨蒙蒙</v>
          </cell>
        </row>
        <row r="10245">
          <cell r="A10245" t="str">
            <v>1691245</v>
          </cell>
          <cell r="B10245" t="str">
            <v>陈蛟</v>
          </cell>
        </row>
        <row r="10246">
          <cell r="A10246" t="str">
            <v>1691322</v>
          </cell>
          <cell r="B10246" t="str">
            <v>郑玥</v>
          </cell>
        </row>
        <row r="10247">
          <cell r="A10247" t="str">
            <v>1691345</v>
          </cell>
          <cell r="B10247" t="str">
            <v>王向阳</v>
          </cell>
        </row>
        <row r="10248">
          <cell r="A10248" t="str">
            <v>1659127</v>
          </cell>
          <cell r="B10248" t="str">
            <v>孙凤祥</v>
          </cell>
        </row>
        <row r="10249">
          <cell r="A10249" t="str">
            <v>1627226</v>
          </cell>
          <cell r="B10249" t="str">
            <v>刘博</v>
          </cell>
        </row>
        <row r="10250">
          <cell r="A10250" t="str">
            <v>1632427</v>
          </cell>
          <cell r="B10250" t="str">
            <v>井军伟</v>
          </cell>
        </row>
        <row r="10251">
          <cell r="A10251" t="str">
            <v>1669220</v>
          </cell>
          <cell r="B10251" t="str">
            <v>杨雨婧</v>
          </cell>
        </row>
        <row r="10252">
          <cell r="A10252" t="str">
            <v>1692228</v>
          </cell>
          <cell r="B10252" t="str">
            <v>陈嘉琪</v>
          </cell>
        </row>
        <row r="10253">
          <cell r="A10253" t="str">
            <v>1629528</v>
          </cell>
          <cell r="B10253" t="str">
            <v>陈龙飞</v>
          </cell>
        </row>
        <row r="10254">
          <cell r="A10254" t="str">
            <v>1611512</v>
          </cell>
          <cell r="B10254" t="str">
            <v>王玲</v>
          </cell>
        </row>
        <row r="10255">
          <cell r="A10255" t="str">
            <v>1692128</v>
          </cell>
          <cell r="B10255" t="str">
            <v>周琦</v>
          </cell>
        </row>
        <row r="10256">
          <cell r="A10256" t="str">
            <v>1691222</v>
          </cell>
          <cell r="B10256" t="str">
            <v>李思思</v>
          </cell>
        </row>
        <row r="10257">
          <cell r="A10257" t="str">
            <v>1611428</v>
          </cell>
          <cell r="B10257" t="str">
            <v>卢剑轲</v>
          </cell>
        </row>
        <row r="10258">
          <cell r="A10258" t="str">
            <v>1642229</v>
          </cell>
          <cell r="B10258" t="str">
            <v>詹思琪</v>
          </cell>
        </row>
        <row r="10259">
          <cell r="A10259" t="str">
            <v>1692247</v>
          </cell>
          <cell r="B10259" t="str">
            <v>肖诗扬</v>
          </cell>
        </row>
        <row r="10260">
          <cell r="A10260" t="str">
            <v>1660119</v>
          </cell>
          <cell r="B10260" t="str">
            <v>刘恬甜</v>
          </cell>
        </row>
        <row r="10261">
          <cell r="A10261" t="str">
            <v>1660219</v>
          </cell>
          <cell r="B10261" t="str">
            <v>王雨岑</v>
          </cell>
        </row>
        <row r="10262">
          <cell r="A10262" t="str">
            <v>1691445</v>
          </cell>
          <cell r="B10262" t="str">
            <v>杨锟</v>
          </cell>
        </row>
        <row r="10263">
          <cell r="A10263" t="str">
            <v>1629308</v>
          </cell>
          <cell r="B10263" t="str">
            <v>田曼君</v>
          </cell>
        </row>
        <row r="10264">
          <cell r="A10264" t="str">
            <v>1669133</v>
          </cell>
          <cell r="B10264" t="str">
            <v>王永航</v>
          </cell>
        </row>
        <row r="10265">
          <cell r="A10265" t="str">
            <v>1692129</v>
          </cell>
          <cell r="B10265" t="str">
            <v>富映雪</v>
          </cell>
        </row>
        <row r="10266">
          <cell r="A10266" t="str">
            <v>1622310</v>
          </cell>
          <cell r="B10266" t="str">
            <v>陶寒砺</v>
          </cell>
        </row>
        <row r="10267">
          <cell r="A10267" t="str">
            <v>1622226</v>
          </cell>
          <cell r="B10267" t="str">
            <v>陈泽华</v>
          </cell>
        </row>
        <row r="10268">
          <cell r="A10268" t="str">
            <v>1669124</v>
          </cell>
          <cell r="B10268" t="str">
            <v>程序</v>
          </cell>
        </row>
        <row r="10269">
          <cell r="A10269" t="str">
            <v>1644249</v>
          </cell>
          <cell r="B10269" t="str">
            <v>乔杨静</v>
          </cell>
        </row>
        <row r="10270">
          <cell r="A10270" t="str">
            <v>1631519</v>
          </cell>
          <cell r="B10270" t="str">
            <v>郭盼</v>
          </cell>
        </row>
        <row r="10271">
          <cell r="A10271" t="str">
            <v>1642235</v>
          </cell>
          <cell r="B10271" t="str">
            <v>赵珮宜</v>
          </cell>
        </row>
        <row r="10272">
          <cell r="A10272" t="str">
            <v>1629315</v>
          </cell>
          <cell r="B10272" t="str">
            <v>高彩</v>
          </cell>
        </row>
        <row r="10273">
          <cell r="A10273" t="str">
            <v>1669223</v>
          </cell>
          <cell r="B10273" t="str">
            <v>刘方圆</v>
          </cell>
        </row>
        <row r="10274">
          <cell r="A10274" t="str">
            <v>1611533</v>
          </cell>
          <cell r="B10274" t="str">
            <v>高鹤</v>
          </cell>
        </row>
        <row r="10275">
          <cell r="A10275" t="str">
            <v>1632433</v>
          </cell>
          <cell r="B10275" t="str">
            <v>李博</v>
          </cell>
        </row>
        <row r="10276">
          <cell r="A10276" t="str">
            <v>1691428</v>
          </cell>
          <cell r="B10276" t="str">
            <v>石明璇</v>
          </cell>
        </row>
        <row r="10277">
          <cell r="A10277" t="str">
            <v>1645220</v>
          </cell>
          <cell r="B10277" t="str">
            <v>史馨萍</v>
          </cell>
        </row>
        <row r="10278">
          <cell r="A10278" t="str">
            <v>1621111</v>
          </cell>
          <cell r="B10278" t="str">
            <v>鲜晓潇</v>
          </cell>
        </row>
        <row r="10279">
          <cell r="A10279" t="str">
            <v>1662133</v>
          </cell>
          <cell r="B10279" t="str">
            <v>张千福</v>
          </cell>
        </row>
        <row r="10280">
          <cell r="A10280" t="str">
            <v>1657217</v>
          </cell>
          <cell r="B10280" t="str">
            <v>马艺轩</v>
          </cell>
        </row>
        <row r="10281">
          <cell r="A10281" t="str">
            <v>1611633</v>
          </cell>
          <cell r="B10281" t="str">
            <v>童彤</v>
          </cell>
        </row>
        <row r="10282">
          <cell r="A10282" t="str">
            <v>1661126</v>
          </cell>
          <cell r="B10282" t="str">
            <v>蔡云婷</v>
          </cell>
        </row>
        <row r="10283">
          <cell r="A10283" t="str">
            <v>1622234</v>
          </cell>
          <cell r="B10283" t="str">
            <v>王国全</v>
          </cell>
        </row>
        <row r="10284">
          <cell r="A10284" t="str">
            <v>1611634</v>
          </cell>
          <cell r="B10284" t="str">
            <v>蔡君阳</v>
          </cell>
        </row>
        <row r="10285">
          <cell r="A10285" t="str">
            <v>1641129</v>
          </cell>
          <cell r="B10285" t="str">
            <v>孙萌</v>
          </cell>
        </row>
        <row r="10286">
          <cell r="A10286" t="str">
            <v>1660225</v>
          </cell>
          <cell r="B10286" t="str">
            <v>侯力瑗</v>
          </cell>
        </row>
        <row r="10287">
          <cell r="A10287" t="str">
            <v>1644133</v>
          </cell>
          <cell r="B10287" t="str">
            <v>雷雪莹</v>
          </cell>
        </row>
        <row r="10288">
          <cell r="A10288" t="str">
            <v>1660226</v>
          </cell>
          <cell r="B10288" t="str">
            <v>曹瑜</v>
          </cell>
        </row>
        <row r="10289">
          <cell r="A10289" t="str">
            <v>1662325</v>
          </cell>
          <cell r="B10289" t="str">
            <v>陈沐子</v>
          </cell>
        </row>
        <row r="10290">
          <cell r="A10290" t="str">
            <v>1628231</v>
          </cell>
          <cell r="B10290" t="str">
            <v>秦伟华</v>
          </cell>
        </row>
        <row r="10291">
          <cell r="A10291" t="str">
            <v>1662226</v>
          </cell>
          <cell r="B10291" t="str">
            <v>闫嘉霖</v>
          </cell>
        </row>
        <row r="10292">
          <cell r="A10292" t="str">
            <v>1659230</v>
          </cell>
          <cell r="B10292" t="str">
            <v>崔乐乐</v>
          </cell>
        </row>
        <row r="10293">
          <cell r="A10293" t="str">
            <v>1640230</v>
          </cell>
          <cell r="B10293" t="str">
            <v>王月婕</v>
          </cell>
        </row>
        <row r="10294">
          <cell r="A10294" t="str">
            <v>1663234</v>
          </cell>
          <cell r="B10294" t="str">
            <v>姜珮瑶</v>
          </cell>
        </row>
        <row r="10295">
          <cell r="A10295" t="str">
            <v>1660211</v>
          </cell>
          <cell r="B10295" t="str">
            <v>李莹</v>
          </cell>
        </row>
        <row r="10296">
          <cell r="A10296" t="str">
            <v>1629531</v>
          </cell>
          <cell r="B10296" t="str">
            <v>赵海锋</v>
          </cell>
        </row>
        <row r="10297">
          <cell r="A10297" t="str">
            <v>1629509</v>
          </cell>
          <cell r="B10297" t="str">
            <v>黄艳东</v>
          </cell>
        </row>
        <row r="10298">
          <cell r="A10298" t="str">
            <v>1629534</v>
          </cell>
          <cell r="B10298" t="str">
            <v>罗世鹏</v>
          </cell>
        </row>
        <row r="10299">
          <cell r="A10299" t="str">
            <v>1629326</v>
          </cell>
          <cell r="B10299" t="str">
            <v>洪火俊</v>
          </cell>
        </row>
        <row r="10300">
          <cell r="A10300" t="str">
            <v>1629133</v>
          </cell>
          <cell r="B10300" t="str">
            <v>段屹鑫</v>
          </cell>
        </row>
        <row r="10301">
          <cell r="A10301" t="str">
            <v>1629305</v>
          </cell>
          <cell r="B10301" t="str">
            <v>李婷</v>
          </cell>
        </row>
        <row r="10302">
          <cell r="A10302" t="str">
            <v>1622115</v>
          </cell>
          <cell r="B10302" t="str">
            <v>郭浩川</v>
          </cell>
        </row>
        <row r="10303">
          <cell r="A10303" t="str">
            <v>1622121</v>
          </cell>
          <cell r="B10303" t="str">
            <v>徐杰</v>
          </cell>
        </row>
        <row r="10304">
          <cell r="A10304" t="str">
            <v>1622133</v>
          </cell>
          <cell r="B10304" t="str">
            <v>江桑</v>
          </cell>
        </row>
        <row r="10305">
          <cell r="A10305" t="str">
            <v>1622416</v>
          </cell>
          <cell r="B10305" t="str">
            <v>黄海群</v>
          </cell>
        </row>
        <row r="10306">
          <cell r="A10306" t="str">
            <v>1622430</v>
          </cell>
          <cell r="B10306" t="str">
            <v>代杭霖</v>
          </cell>
        </row>
        <row r="10307">
          <cell r="A10307" t="str">
            <v>1651234</v>
          </cell>
          <cell r="B10307" t="str">
            <v>张宇博</v>
          </cell>
        </row>
        <row r="10308">
          <cell r="A10308" t="str">
            <v>1651104</v>
          </cell>
          <cell r="B10308" t="str">
            <v>朱羽佳</v>
          </cell>
        </row>
        <row r="10309">
          <cell r="A10309" t="str">
            <v>1662223</v>
          </cell>
          <cell r="B10309" t="str">
            <v>戴林邑</v>
          </cell>
        </row>
        <row r="10310">
          <cell r="A10310" t="str">
            <v>1662225</v>
          </cell>
          <cell r="B10310" t="str">
            <v>李朝霞</v>
          </cell>
        </row>
        <row r="10311">
          <cell r="A10311" t="str">
            <v>1662120</v>
          </cell>
          <cell r="B10311" t="str">
            <v>陈惠琳</v>
          </cell>
        </row>
        <row r="10312">
          <cell r="A10312" t="str">
            <v>1662316</v>
          </cell>
          <cell r="B10312" t="str">
            <v>吕思淇</v>
          </cell>
        </row>
        <row r="10313">
          <cell r="A10313" t="str">
            <v>1662219</v>
          </cell>
          <cell r="B10313" t="str">
            <v>吴优</v>
          </cell>
        </row>
        <row r="10314">
          <cell r="A10314" t="str">
            <v>1662205</v>
          </cell>
          <cell r="B10314" t="str">
            <v>郑伊佳</v>
          </cell>
        </row>
        <row r="10315">
          <cell r="A10315" t="str">
            <v>1662118</v>
          </cell>
          <cell r="B10315" t="str">
            <v>陈梦云</v>
          </cell>
        </row>
        <row r="10316">
          <cell r="A10316" t="str">
            <v>1662322</v>
          </cell>
          <cell r="B10316" t="str">
            <v>符可豫</v>
          </cell>
        </row>
        <row r="10317">
          <cell r="A10317" t="str">
            <v>1662113</v>
          </cell>
          <cell r="B10317" t="str">
            <v>方歆琰</v>
          </cell>
        </row>
        <row r="10318">
          <cell r="A10318" t="str">
            <v>1662303</v>
          </cell>
          <cell r="B10318" t="str">
            <v>杨奇莙</v>
          </cell>
        </row>
        <row r="10319">
          <cell r="A10319" t="str">
            <v>1663102</v>
          </cell>
          <cell r="B10319" t="str">
            <v>唐努尔·帕尔哈提</v>
          </cell>
        </row>
        <row r="10320">
          <cell r="A10320" t="str">
            <v>1651101</v>
          </cell>
          <cell r="B10320" t="str">
            <v>符铭珊</v>
          </cell>
        </row>
        <row r="10321">
          <cell r="A10321" t="str">
            <v>1640234</v>
          </cell>
          <cell r="B10321" t="str">
            <v>李晓蓉</v>
          </cell>
        </row>
        <row r="10322">
          <cell r="A10322" t="str">
            <v>1640121</v>
          </cell>
          <cell r="B10322" t="str">
            <v>王晓姣</v>
          </cell>
        </row>
        <row r="10323">
          <cell r="A10323" t="str">
            <v>1640208</v>
          </cell>
          <cell r="B10323" t="str">
            <v>陆鑫钰</v>
          </cell>
        </row>
        <row r="10324">
          <cell r="A10324" t="str">
            <v>1640148</v>
          </cell>
          <cell r="B10324" t="str">
            <v>田源</v>
          </cell>
        </row>
        <row r="10325">
          <cell r="A10325" t="str">
            <v>1640225</v>
          </cell>
          <cell r="B10325" t="str">
            <v>李云箫</v>
          </cell>
        </row>
        <row r="10326">
          <cell r="A10326" t="str">
            <v>1641101</v>
          </cell>
          <cell r="B10326" t="str">
            <v>姑丽孜热·艾麦尔</v>
          </cell>
        </row>
        <row r="10327">
          <cell r="A10327" t="str">
            <v>1634101</v>
          </cell>
          <cell r="B10327" t="str">
            <v>马宏蕾</v>
          </cell>
        </row>
        <row r="10328">
          <cell r="A10328" t="str">
            <v>1611220</v>
          </cell>
          <cell r="B10328" t="str">
            <v>吴楠</v>
          </cell>
        </row>
        <row r="10329">
          <cell r="A10329" t="str">
            <v>1611401</v>
          </cell>
          <cell r="B10329" t="str">
            <v>苏比努尔·帕尔曼</v>
          </cell>
        </row>
        <row r="10330">
          <cell r="A10330" t="str">
            <v>1661301</v>
          </cell>
          <cell r="B10330" t="str">
            <v>马依夏·艾尼瓦尔</v>
          </cell>
        </row>
        <row r="10331">
          <cell r="A10331" t="str">
            <v>1613222</v>
          </cell>
          <cell r="B10331" t="str">
            <v>郑寅</v>
          </cell>
        </row>
        <row r="10332">
          <cell r="A10332" t="str">
            <v>1613507</v>
          </cell>
          <cell r="B10332" t="str">
            <v>吴丽娟</v>
          </cell>
        </row>
        <row r="10333">
          <cell r="A10333" t="str">
            <v>1613420</v>
          </cell>
          <cell r="B10333" t="str">
            <v>裘叶帆</v>
          </cell>
        </row>
        <row r="10334">
          <cell r="A10334" t="str">
            <v>1613504</v>
          </cell>
          <cell r="B10334" t="str">
            <v>王佳旻</v>
          </cell>
        </row>
        <row r="10335">
          <cell r="A10335" t="str">
            <v>1625219</v>
          </cell>
          <cell r="B10335" t="str">
            <v>蒋纬伦</v>
          </cell>
        </row>
        <row r="10336">
          <cell r="A10336" t="str">
            <v>1625111</v>
          </cell>
          <cell r="B10336" t="str">
            <v>王琳</v>
          </cell>
        </row>
        <row r="10337">
          <cell r="A10337" t="str">
            <v>1625226</v>
          </cell>
          <cell r="B10337" t="str">
            <v>陈启恩</v>
          </cell>
        </row>
        <row r="10338">
          <cell r="A10338" t="str">
            <v>1663215</v>
          </cell>
          <cell r="B10338" t="str">
            <v>庄晓蕾</v>
          </cell>
        </row>
        <row r="10339">
          <cell r="A10339" t="str">
            <v>1663228</v>
          </cell>
          <cell r="B10339" t="str">
            <v>姬静怡</v>
          </cell>
        </row>
        <row r="10340">
          <cell r="A10340" t="str">
            <v>1653217</v>
          </cell>
          <cell r="B10340" t="str">
            <v>高川</v>
          </cell>
        </row>
        <row r="10341">
          <cell r="A10341" t="str">
            <v>1653229</v>
          </cell>
          <cell r="B10341" t="str">
            <v>张连坡</v>
          </cell>
        </row>
        <row r="10342">
          <cell r="A10342" t="str">
            <v>1669233</v>
          </cell>
          <cell r="B10342" t="str">
            <v>章威</v>
          </cell>
        </row>
        <row r="10343">
          <cell r="A10343" t="str">
            <v>1611413</v>
          </cell>
          <cell r="B10343" t="str">
            <v>刘甜甜</v>
          </cell>
        </row>
        <row r="10344">
          <cell r="A10344" t="str">
            <v>1611328</v>
          </cell>
          <cell r="B10344" t="str">
            <v>陈博</v>
          </cell>
        </row>
        <row r="10345">
          <cell r="A10345" t="str">
            <v>1632328</v>
          </cell>
          <cell r="B10345" t="str">
            <v>程罡</v>
          </cell>
        </row>
        <row r="10346">
          <cell r="A10346" t="str">
            <v>1629208</v>
          </cell>
          <cell r="B10346" t="str">
            <v>肖孔力</v>
          </cell>
        </row>
        <row r="10347">
          <cell r="A10347" t="str">
            <v>1632228</v>
          </cell>
          <cell r="B10347" t="str">
            <v>刘攀</v>
          </cell>
        </row>
        <row r="10348">
          <cell r="A10348" t="str">
            <v>1657210</v>
          </cell>
          <cell r="B10348" t="str">
            <v>王瑛</v>
          </cell>
        </row>
        <row r="10349">
          <cell r="A10349" t="str">
            <v>1692229</v>
          </cell>
          <cell r="B10349" t="str">
            <v>许娟</v>
          </cell>
        </row>
        <row r="10350">
          <cell r="A10350" t="str">
            <v>1657228</v>
          </cell>
          <cell r="B10350" t="str">
            <v>肖宇驰</v>
          </cell>
        </row>
        <row r="10351">
          <cell r="A10351" t="str">
            <v>1629428</v>
          </cell>
          <cell r="B10351" t="str">
            <v>李岩峰</v>
          </cell>
        </row>
        <row r="10352">
          <cell r="A10352" t="str">
            <v>1631713</v>
          </cell>
          <cell r="B10352" t="str">
            <v>王珂</v>
          </cell>
        </row>
        <row r="10353">
          <cell r="A10353" t="str">
            <v>1622325</v>
          </cell>
          <cell r="B10353" t="str">
            <v>李锴</v>
          </cell>
        </row>
        <row r="10354">
          <cell r="A10354" t="str">
            <v>1691123</v>
          </cell>
          <cell r="B10354" t="str">
            <v>聂铃语</v>
          </cell>
        </row>
        <row r="10355">
          <cell r="A10355" t="str">
            <v>1622425</v>
          </cell>
          <cell r="B10355" t="str">
            <v>邹乐乐</v>
          </cell>
        </row>
        <row r="10356">
          <cell r="A10356" t="str">
            <v>1692329</v>
          </cell>
          <cell r="B10356" t="str">
            <v>刘秋玲</v>
          </cell>
        </row>
        <row r="10357">
          <cell r="A10357" t="str">
            <v>1692429</v>
          </cell>
          <cell r="B10357" t="str">
            <v>刘金玲</v>
          </cell>
        </row>
        <row r="10358">
          <cell r="A10358" t="str">
            <v>1622426</v>
          </cell>
          <cell r="B10358" t="str">
            <v>刘欢</v>
          </cell>
        </row>
        <row r="10359">
          <cell r="A10359" t="str">
            <v>1631612</v>
          </cell>
          <cell r="B10359" t="str">
            <v>朱婧婧</v>
          </cell>
        </row>
        <row r="10360">
          <cell r="A10360" t="str">
            <v>1611128</v>
          </cell>
          <cell r="B10360" t="str">
            <v>夏磊</v>
          </cell>
        </row>
        <row r="10361">
          <cell r="A10361" t="str">
            <v>1692330</v>
          </cell>
          <cell r="B10361" t="str">
            <v>周凡琪</v>
          </cell>
        </row>
        <row r="10362">
          <cell r="A10362" t="str">
            <v>1631228</v>
          </cell>
          <cell r="B10362" t="str">
            <v>何扬浪</v>
          </cell>
        </row>
        <row r="10363">
          <cell r="A10363" t="str">
            <v>1692347</v>
          </cell>
          <cell r="B10363" t="str">
            <v>姚志广</v>
          </cell>
        </row>
        <row r="10364">
          <cell r="A10364" t="str">
            <v>1691223</v>
          </cell>
          <cell r="B10364" t="str">
            <v>王雨荷</v>
          </cell>
        </row>
        <row r="10365">
          <cell r="A10365" t="str">
            <v>1692447</v>
          </cell>
          <cell r="B10365" t="str">
            <v>肖梓成</v>
          </cell>
        </row>
        <row r="10366">
          <cell r="A10366" t="str">
            <v>1691146</v>
          </cell>
          <cell r="B10366" t="str">
            <v>刘北畹</v>
          </cell>
        </row>
        <row r="10367">
          <cell r="A10367" t="str">
            <v>1611534</v>
          </cell>
          <cell r="B10367" t="str">
            <v>朱昱霏</v>
          </cell>
        </row>
        <row r="10368">
          <cell r="A10368" t="str">
            <v>1634222</v>
          </cell>
          <cell r="B10368" t="str">
            <v>董禹岐</v>
          </cell>
        </row>
        <row r="10369">
          <cell r="A10369" t="str">
            <v>1663134</v>
          </cell>
          <cell r="B10369" t="str">
            <v>寇启琴</v>
          </cell>
        </row>
        <row r="10370">
          <cell r="A10370" t="str">
            <v>1669125</v>
          </cell>
          <cell r="B10370" t="str">
            <v>刘琦</v>
          </cell>
        </row>
        <row r="10371">
          <cell r="A10371" t="str">
            <v>1661127</v>
          </cell>
          <cell r="B10371" t="str">
            <v>罗丽阳</v>
          </cell>
        </row>
        <row r="10372">
          <cell r="A10372" t="str">
            <v>1662326</v>
          </cell>
          <cell r="B10372" t="str">
            <v>刘钰琳</v>
          </cell>
        </row>
        <row r="10373">
          <cell r="A10373" t="str">
            <v>1691449</v>
          </cell>
          <cell r="B10373" t="str">
            <v>彭博宇</v>
          </cell>
        </row>
        <row r="10374">
          <cell r="A10374" t="str">
            <v>1611517</v>
          </cell>
          <cell r="B10374" t="str">
            <v>邓象月</v>
          </cell>
        </row>
        <row r="10375">
          <cell r="A10375" t="str">
            <v>1629333</v>
          </cell>
          <cell r="B10375" t="str">
            <v>罗成</v>
          </cell>
        </row>
        <row r="10376">
          <cell r="A10376" t="str">
            <v>1641130</v>
          </cell>
          <cell r="B10376" t="str">
            <v>吴帆容</v>
          </cell>
        </row>
        <row r="10377">
          <cell r="A10377" t="str">
            <v>1634221</v>
          </cell>
          <cell r="B10377" t="str">
            <v>田易晓</v>
          </cell>
        </row>
        <row r="10378">
          <cell r="A10378" t="str">
            <v>1691427</v>
          </cell>
          <cell r="B10378" t="str">
            <v>郑皓璇</v>
          </cell>
        </row>
        <row r="10379">
          <cell r="A10379" t="str">
            <v>1669224</v>
          </cell>
          <cell r="B10379" t="str">
            <v>王馨苑</v>
          </cell>
        </row>
        <row r="10380">
          <cell r="A10380" t="str">
            <v>1629415</v>
          </cell>
          <cell r="B10380" t="str">
            <v>韩黎阳</v>
          </cell>
        </row>
        <row r="10381">
          <cell r="A10381" t="str">
            <v>1661226</v>
          </cell>
          <cell r="B10381" t="str">
            <v>任婕</v>
          </cell>
        </row>
        <row r="10382">
          <cell r="A10382" t="str">
            <v>1641131</v>
          </cell>
          <cell r="B10382" t="str">
            <v>郭潇</v>
          </cell>
        </row>
        <row r="10383">
          <cell r="A10383" t="str">
            <v>1661232</v>
          </cell>
          <cell r="B10383" t="str">
            <v>杜哲</v>
          </cell>
        </row>
        <row r="10384">
          <cell r="A10384" t="str">
            <v>1657136</v>
          </cell>
          <cell r="B10384" t="str">
            <v>董宇辰</v>
          </cell>
        </row>
        <row r="10385">
          <cell r="A10385" t="str">
            <v>1611617</v>
          </cell>
          <cell r="B10385" t="str">
            <v>严彩瑞</v>
          </cell>
        </row>
        <row r="10386">
          <cell r="A10386" t="str">
            <v>1628232</v>
          </cell>
          <cell r="B10386" t="str">
            <v>耿天阔</v>
          </cell>
        </row>
        <row r="10387">
          <cell r="A10387" t="str">
            <v>1643129</v>
          </cell>
          <cell r="B10387" t="str">
            <v>高子婷</v>
          </cell>
        </row>
        <row r="10388">
          <cell r="A10388" t="str">
            <v>1641132</v>
          </cell>
          <cell r="B10388" t="str">
            <v>王玲</v>
          </cell>
        </row>
        <row r="10389">
          <cell r="A10389" t="str">
            <v>1659209</v>
          </cell>
          <cell r="B10389" t="str">
            <v>吴丽军</v>
          </cell>
        </row>
        <row r="10390">
          <cell r="A10390" t="str">
            <v>1621211</v>
          </cell>
          <cell r="B10390" t="str">
            <v>张黛颜</v>
          </cell>
        </row>
        <row r="10391">
          <cell r="A10391" t="str">
            <v>1645221</v>
          </cell>
          <cell r="B10391" t="str">
            <v>郭承霞</v>
          </cell>
        </row>
        <row r="10392">
          <cell r="A10392" t="str">
            <v>1662126</v>
          </cell>
          <cell r="B10392" t="str">
            <v>何娜</v>
          </cell>
        </row>
        <row r="10393">
          <cell r="A10393" t="str">
            <v>1611434</v>
          </cell>
          <cell r="B10393" t="str">
            <v>贺耀稷</v>
          </cell>
        </row>
        <row r="10394">
          <cell r="A10394" t="str">
            <v>1645120</v>
          </cell>
          <cell r="B10394" t="str">
            <v>王琳</v>
          </cell>
        </row>
        <row r="10395">
          <cell r="A10395" t="str">
            <v>1660220</v>
          </cell>
          <cell r="B10395" t="str">
            <v>周可柔</v>
          </cell>
        </row>
        <row r="10396">
          <cell r="A10396" t="str">
            <v>1660206</v>
          </cell>
          <cell r="B10396" t="str">
            <v>周锌渝</v>
          </cell>
        </row>
        <row r="10397">
          <cell r="A10397" t="str">
            <v>1660209</v>
          </cell>
          <cell r="B10397" t="str">
            <v>曹亦乐</v>
          </cell>
        </row>
        <row r="10398">
          <cell r="A10398" t="str">
            <v>1660104</v>
          </cell>
          <cell r="B10398" t="str">
            <v>高咏</v>
          </cell>
        </row>
        <row r="10399">
          <cell r="A10399" t="str">
            <v>1629322</v>
          </cell>
          <cell r="B10399" t="str">
            <v>郑展杰</v>
          </cell>
        </row>
        <row r="10400">
          <cell r="A10400" t="str">
            <v>1629125</v>
          </cell>
          <cell r="B10400" t="str">
            <v>徐楷中</v>
          </cell>
        </row>
        <row r="10401">
          <cell r="A10401" t="str">
            <v>1629425</v>
          </cell>
          <cell r="B10401" t="str">
            <v>童华明</v>
          </cell>
        </row>
        <row r="10402">
          <cell r="A10402" t="str">
            <v>1629205</v>
          </cell>
          <cell r="B10402" t="str">
            <v>顾蔡蓉</v>
          </cell>
        </row>
        <row r="10403">
          <cell r="A10403" t="str">
            <v>1629521</v>
          </cell>
          <cell r="B10403" t="str">
            <v>王城</v>
          </cell>
        </row>
        <row r="10404">
          <cell r="A10404" t="str">
            <v>1629327</v>
          </cell>
          <cell r="B10404" t="str">
            <v>吕光辉</v>
          </cell>
        </row>
        <row r="10405">
          <cell r="A10405" t="str">
            <v>1651326</v>
          </cell>
          <cell r="B10405" t="str">
            <v>吴伟壮</v>
          </cell>
        </row>
        <row r="10406">
          <cell r="A10406" t="str">
            <v>1651220</v>
          </cell>
          <cell r="B10406" t="str">
            <v>张君超</v>
          </cell>
        </row>
        <row r="10407">
          <cell r="A10407" t="str">
            <v>1651231</v>
          </cell>
          <cell r="B10407" t="str">
            <v>杨昆屹</v>
          </cell>
        </row>
        <row r="10408">
          <cell r="A10408" t="str">
            <v>1651329</v>
          </cell>
          <cell r="B10408" t="str">
            <v>张振华</v>
          </cell>
        </row>
        <row r="10409">
          <cell r="A10409" t="str">
            <v>1651115</v>
          </cell>
          <cell r="B10409" t="str">
            <v>陈宇樵</v>
          </cell>
        </row>
        <row r="10410">
          <cell r="A10410" t="str">
            <v>1651102</v>
          </cell>
          <cell r="B10410" t="str">
            <v>谈懿</v>
          </cell>
        </row>
        <row r="10411">
          <cell r="A10411" t="str">
            <v>1651304</v>
          </cell>
          <cell r="B10411" t="str">
            <v>秦贝儿</v>
          </cell>
        </row>
        <row r="10412">
          <cell r="A10412" t="str">
            <v>1651205</v>
          </cell>
          <cell r="B10412" t="str">
            <v>王文荟</v>
          </cell>
        </row>
        <row r="10413">
          <cell r="A10413" t="str">
            <v>1651103</v>
          </cell>
          <cell r="B10413" t="str">
            <v>费婷燕</v>
          </cell>
        </row>
        <row r="10414">
          <cell r="A10414" t="str">
            <v>1651216</v>
          </cell>
          <cell r="B10414" t="str">
            <v>方正杰</v>
          </cell>
        </row>
        <row r="10415">
          <cell r="A10415" t="str">
            <v>1662230</v>
          </cell>
          <cell r="B10415" t="str">
            <v>田宇韬</v>
          </cell>
        </row>
        <row r="10416">
          <cell r="A10416" t="str">
            <v>1653212</v>
          </cell>
          <cell r="B10416" t="str">
            <v>郭薇煊</v>
          </cell>
        </row>
        <row r="10417">
          <cell r="A10417" t="str">
            <v>1653104</v>
          </cell>
          <cell r="B10417" t="str">
            <v>董思佳</v>
          </cell>
        </row>
        <row r="10418">
          <cell r="A10418" t="str">
            <v>1653127</v>
          </cell>
          <cell r="B10418" t="str">
            <v>刘存锟</v>
          </cell>
        </row>
        <row r="10419">
          <cell r="A10419" t="str">
            <v>1613405</v>
          </cell>
          <cell r="B10419" t="str">
            <v>蒋诗铭</v>
          </cell>
        </row>
        <row r="10420">
          <cell r="A10420" t="str">
            <v>1613324</v>
          </cell>
          <cell r="B10420" t="str">
            <v>张雅强</v>
          </cell>
        </row>
        <row r="10421">
          <cell r="A10421" t="str">
            <v>1613220</v>
          </cell>
          <cell r="B10421" t="str">
            <v>陆浩磊</v>
          </cell>
        </row>
        <row r="10422">
          <cell r="A10422" t="str">
            <v>1613209</v>
          </cell>
          <cell r="B10422" t="str">
            <v>许蔚雯</v>
          </cell>
        </row>
        <row r="10423">
          <cell r="A10423" t="str">
            <v>1625118</v>
          </cell>
          <cell r="B10423" t="str">
            <v>闫劲宇</v>
          </cell>
        </row>
        <row r="10424">
          <cell r="A10424" t="str">
            <v>1644114</v>
          </cell>
          <cell r="B10424" t="str">
            <v>蔡铭霏</v>
          </cell>
        </row>
        <row r="10425">
          <cell r="A10425" t="str">
            <v>1644127</v>
          </cell>
          <cell r="B10425" t="str">
            <v>何林娜</v>
          </cell>
        </row>
        <row r="10426">
          <cell r="A10426" t="str">
            <v>1644118</v>
          </cell>
          <cell r="B10426" t="str">
            <v>倪家悦</v>
          </cell>
        </row>
        <row r="10427">
          <cell r="A10427" t="str">
            <v>1644244</v>
          </cell>
          <cell r="B10427" t="str">
            <v>徐晓峰</v>
          </cell>
        </row>
        <row r="10428">
          <cell r="A10428" t="str">
            <v>1644231</v>
          </cell>
          <cell r="B10428" t="str">
            <v>曾美宁</v>
          </cell>
        </row>
        <row r="10429">
          <cell r="A10429" t="str">
            <v>1644225</v>
          </cell>
          <cell r="B10429" t="str">
            <v>王诗妮</v>
          </cell>
        </row>
        <row r="10430">
          <cell r="A10430" t="str">
            <v>1653110</v>
          </cell>
          <cell r="B10430" t="str">
            <v>张仕翠</v>
          </cell>
        </row>
        <row r="10431">
          <cell r="A10431" t="str">
            <v>1653236</v>
          </cell>
          <cell r="B10431" t="str">
            <v>赵海旭</v>
          </cell>
        </row>
        <row r="10432">
          <cell r="A10432" t="str">
            <v>1653135</v>
          </cell>
          <cell r="B10432" t="str">
            <v>刘云强</v>
          </cell>
        </row>
        <row r="10433">
          <cell r="A10433" t="str">
            <v>1642125</v>
          </cell>
          <cell r="B10433" t="str">
            <v>叶凯婷</v>
          </cell>
        </row>
        <row r="10434">
          <cell r="A10434" t="str">
            <v>1642238</v>
          </cell>
          <cell r="B10434" t="str">
            <v>杨柳</v>
          </cell>
        </row>
        <row r="10435">
          <cell r="A10435" t="str">
            <v>1642246</v>
          </cell>
          <cell r="B10435" t="str">
            <v>夏文豪</v>
          </cell>
        </row>
        <row r="10436">
          <cell r="A10436" t="str">
            <v>1642108</v>
          </cell>
          <cell r="B10436" t="str">
            <v>李啸吟</v>
          </cell>
        </row>
        <row r="10437">
          <cell r="A10437" t="str">
            <v>1642204</v>
          </cell>
          <cell r="B10437" t="str">
            <v>张旻桦</v>
          </cell>
        </row>
        <row r="10438">
          <cell r="A10438" t="str">
            <v>1691423</v>
          </cell>
          <cell r="B10438" t="str">
            <v>尹力</v>
          </cell>
        </row>
        <row r="10439">
          <cell r="A10439" t="str">
            <v>1692230</v>
          </cell>
          <cell r="B10439" t="str">
            <v>余欣典</v>
          </cell>
        </row>
        <row r="10440">
          <cell r="A10440" t="str">
            <v>1691424</v>
          </cell>
          <cell r="B10440" t="str">
            <v>张佳琳</v>
          </cell>
        </row>
        <row r="10441">
          <cell r="A10441" t="str">
            <v>1691446</v>
          </cell>
          <cell r="B10441" t="str">
            <v>谭思远</v>
          </cell>
        </row>
        <row r="10442">
          <cell r="A10442" t="str">
            <v>1622210</v>
          </cell>
          <cell r="B10442" t="str">
            <v>汤璇</v>
          </cell>
        </row>
        <row r="10443">
          <cell r="A10443" t="str">
            <v>1631229</v>
          </cell>
          <cell r="B10443" t="str">
            <v>崔佳鹏</v>
          </cell>
        </row>
        <row r="10444">
          <cell r="A10444" t="str">
            <v>1691346</v>
          </cell>
          <cell r="B10444" t="str">
            <v>陈昊骏</v>
          </cell>
        </row>
        <row r="10445">
          <cell r="A10445" t="str">
            <v>1661231</v>
          </cell>
          <cell r="B10445" t="str">
            <v>曹健</v>
          </cell>
        </row>
        <row r="10446">
          <cell r="A10446" t="str">
            <v>1692130</v>
          </cell>
          <cell r="B10446" t="str">
            <v>宁雅琴</v>
          </cell>
        </row>
        <row r="10447">
          <cell r="A10447" t="str">
            <v>1622326</v>
          </cell>
          <cell r="B10447" t="str">
            <v>唐筠杰</v>
          </cell>
        </row>
        <row r="10448">
          <cell r="A10448" t="str">
            <v>1691324</v>
          </cell>
          <cell r="B10448" t="str">
            <v>何慧玲</v>
          </cell>
        </row>
        <row r="10449">
          <cell r="A10449" t="str">
            <v>1692131</v>
          </cell>
          <cell r="B10449" t="str">
            <v>夏可岚</v>
          </cell>
        </row>
        <row r="10450">
          <cell r="A10450" t="str">
            <v>1692231</v>
          </cell>
          <cell r="B10450" t="str">
            <v>杨书宁</v>
          </cell>
        </row>
        <row r="10451">
          <cell r="A10451" t="str">
            <v>1631512</v>
          </cell>
          <cell r="B10451" t="str">
            <v>张玉非</v>
          </cell>
        </row>
        <row r="10452">
          <cell r="A10452" t="str">
            <v>1631412</v>
          </cell>
          <cell r="B10452" t="str">
            <v>杜蓉</v>
          </cell>
        </row>
        <row r="10453">
          <cell r="A10453" t="str">
            <v>1692431</v>
          </cell>
          <cell r="B10453" t="str">
            <v>蒋婷</v>
          </cell>
        </row>
        <row r="10454">
          <cell r="A10454" t="str">
            <v>1611312</v>
          </cell>
          <cell r="B10454" t="str">
            <v>刘一婵</v>
          </cell>
        </row>
        <row r="10455">
          <cell r="A10455" t="str">
            <v>1629228</v>
          </cell>
          <cell r="B10455" t="str">
            <v>翦冬</v>
          </cell>
        </row>
        <row r="10456">
          <cell r="A10456" t="str">
            <v>1611129</v>
          </cell>
          <cell r="B10456" t="str">
            <v>周赛</v>
          </cell>
        </row>
        <row r="10457">
          <cell r="A10457" t="str">
            <v>1632108</v>
          </cell>
          <cell r="B10457" t="str">
            <v>游辉</v>
          </cell>
        </row>
        <row r="10458">
          <cell r="A10458" t="str">
            <v>1692448</v>
          </cell>
          <cell r="B10458" t="str">
            <v>杨译凯</v>
          </cell>
        </row>
        <row r="10459">
          <cell r="A10459" t="str">
            <v>1692432</v>
          </cell>
          <cell r="B10459" t="str">
            <v>陈艳丽</v>
          </cell>
        </row>
        <row r="10460">
          <cell r="A10460" t="str">
            <v>1691246</v>
          </cell>
          <cell r="B10460" t="str">
            <v>胡裕强</v>
          </cell>
        </row>
        <row r="10461">
          <cell r="A10461" t="str">
            <v>1622227</v>
          </cell>
          <cell r="B10461" t="str">
            <v>张国捷</v>
          </cell>
        </row>
        <row r="10462">
          <cell r="A10462" t="str">
            <v>1692332</v>
          </cell>
          <cell r="B10462" t="str">
            <v>向叶妮</v>
          </cell>
        </row>
        <row r="10463">
          <cell r="A10463" t="str">
            <v>1691224</v>
          </cell>
          <cell r="B10463" t="str">
            <v>夏宁梓</v>
          </cell>
        </row>
        <row r="10464">
          <cell r="A10464" t="str">
            <v>1657129</v>
          </cell>
          <cell r="B10464" t="str">
            <v>刘思远</v>
          </cell>
        </row>
        <row r="10465">
          <cell r="A10465" t="str">
            <v>1657118</v>
          </cell>
          <cell r="B10465" t="str">
            <v>白巧霞</v>
          </cell>
        </row>
        <row r="10466">
          <cell r="A10466" t="str">
            <v>1662127</v>
          </cell>
          <cell r="B10466" t="str">
            <v>陈心竹</v>
          </cell>
        </row>
        <row r="10467">
          <cell r="A10467" t="str">
            <v>1657218</v>
          </cell>
          <cell r="B10467" t="str">
            <v>刘凯玥</v>
          </cell>
        </row>
        <row r="10468">
          <cell r="A10468" t="str">
            <v>1622333</v>
          </cell>
          <cell r="B10468" t="str">
            <v>张亚杰</v>
          </cell>
        </row>
        <row r="10469">
          <cell r="A10469" t="str">
            <v>1625114</v>
          </cell>
          <cell r="B10469" t="str">
            <v>杜旭旭</v>
          </cell>
        </row>
        <row r="10470">
          <cell r="A10470" t="str">
            <v>1625115</v>
          </cell>
          <cell r="B10470" t="str">
            <v>王蕾</v>
          </cell>
        </row>
        <row r="10471">
          <cell r="A10471" t="str">
            <v>1627132</v>
          </cell>
          <cell r="B10471" t="str">
            <v>刘振伟</v>
          </cell>
        </row>
        <row r="10472">
          <cell r="A10472" t="str">
            <v>1611618</v>
          </cell>
          <cell r="B10472" t="str">
            <v>司琪</v>
          </cell>
        </row>
        <row r="10473">
          <cell r="A10473" t="str">
            <v>1659130</v>
          </cell>
          <cell r="B10473" t="str">
            <v>谢晨强</v>
          </cell>
        </row>
        <row r="10474">
          <cell r="A10474" t="str">
            <v>1645121</v>
          </cell>
          <cell r="B10474" t="str">
            <v>李娜娜</v>
          </cell>
        </row>
        <row r="10475">
          <cell r="A10475" t="str">
            <v>1629433</v>
          </cell>
          <cell r="B10475" t="str">
            <v>张勇</v>
          </cell>
        </row>
        <row r="10476">
          <cell r="A10476" t="str">
            <v>1644234</v>
          </cell>
          <cell r="B10476" t="str">
            <v>阴萧旭</v>
          </cell>
        </row>
        <row r="10477">
          <cell r="A10477" t="str">
            <v>1663135</v>
          </cell>
          <cell r="B10477" t="str">
            <v>李娜</v>
          </cell>
        </row>
        <row r="10478">
          <cell r="A10478" t="str">
            <v>1669225</v>
          </cell>
          <cell r="B10478" t="str">
            <v>王丽蓉</v>
          </cell>
        </row>
        <row r="10479">
          <cell r="A10479" t="str">
            <v>1642136</v>
          </cell>
          <cell r="B10479" t="str">
            <v>雷瑛</v>
          </cell>
        </row>
        <row r="10480">
          <cell r="A10480" t="str">
            <v>1663235</v>
          </cell>
          <cell r="B10480" t="str">
            <v>王雅静</v>
          </cell>
        </row>
        <row r="10481">
          <cell r="A10481" t="str">
            <v>1660126</v>
          </cell>
          <cell r="B10481" t="str">
            <v>郑楠楠</v>
          </cell>
        </row>
        <row r="10482">
          <cell r="A10482" t="str">
            <v>1691328</v>
          </cell>
          <cell r="B10482" t="str">
            <v>曾艺</v>
          </cell>
        </row>
        <row r="10483">
          <cell r="A10483" t="str">
            <v>1621237</v>
          </cell>
          <cell r="B10483" t="str">
            <v>冯虎年</v>
          </cell>
        </row>
        <row r="10484">
          <cell r="A10484" t="str">
            <v>1663236</v>
          </cell>
          <cell r="B10484" t="str">
            <v>牛睿</v>
          </cell>
        </row>
        <row r="10485">
          <cell r="A10485" t="str">
            <v>1640130</v>
          </cell>
          <cell r="B10485" t="str">
            <v>李倩</v>
          </cell>
        </row>
        <row r="10486">
          <cell r="A10486" t="str">
            <v>1627106</v>
          </cell>
          <cell r="B10486" t="str">
            <v>唐欣玥</v>
          </cell>
        </row>
        <row r="10487">
          <cell r="A10487" t="str">
            <v>1621112</v>
          </cell>
          <cell r="B10487" t="str">
            <v>曹慧</v>
          </cell>
        </row>
        <row r="10488">
          <cell r="A10488" t="str">
            <v>1625215</v>
          </cell>
          <cell r="B10488" t="str">
            <v>陈鹏娟</v>
          </cell>
        </row>
        <row r="10489">
          <cell r="A10489" t="str">
            <v>1627231</v>
          </cell>
          <cell r="B10489" t="str">
            <v>王文闻</v>
          </cell>
        </row>
        <row r="10490">
          <cell r="A10490" t="str">
            <v>1644134</v>
          </cell>
          <cell r="B10490" t="str">
            <v>陈翠儿</v>
          </cell>
        </row>
        <row r="10491">
          <cell r="A10491" t="str">
            <v>1657119</v>
          </cell>
          <cell r="B10491" t="str">
            <v>张敏</v>
          </cell>
        </row>
        <row r="10492">
          <cell r="A10492" t="str">
            <v>1644250</v>
          </cell>
          <cell r="B10492" t="str">
            <v>王文智</v>
          </cell>
        </row>
        <row r="10493">
          <cell r="A10493" t="str">
            <v>1662221</v>
          </cell>
          <cell r="B10493" t="str">
            <v>覃丽芳</v>
          </cell>
        </row>
        <row r="10494">
          <cell r="A10494" t="str">
            <v>1662313</v>
          </cell>
          <cell r="B10494" t="str">
            <v>郭田玲</v>
          </cell>
        </row>
        <row r="10495">
          <cell r="A10495" t="str">
            <v>1662215</v>
          </cell>
          <cell r="B10495" t="str">
            <v>张宗裕</v>
          </cell>
        </row>
        <row r="10496">
          <cell r="A10496" t="str">
            <v>1660102</v>
          </cell>
          <cell r="B10496" t="str">
            <v>王亚敏</v>
          </cell>
        </row>
        <row r="10497">
          <cell r="A10497" t="str">
            <v>1660127</v>
          </cell>
          <cell r="B10497" t="str">
            <v>任子菡</v>
          </cell>
        </row>
        <row r="10498">
          <cell r="A10498" t="str">
            <v>1660218</v>
          </cell>
          <cell r="B10498" t="str">
            <v>张素梅</v>
          </cell>
        </row>
        <row r="10499">
          <cell r="A10499" t="str">
            <v>1660228</v>
          </cell>
          <cell r="B10499" t="str">
            <v>洪晟轩</v>
          </cell>
        </row>
        <row r="10500">
          <cell r="A10500" t="str">
            <v>1627122</v>
          </cell>
          <cell r="B10500" t="str">
            <v>王阳</v>
          </cell>
        </row>
        <row r="10501">
          <cell r="A10501" t="str">
            <v>1627104</v>
          </cell>
          <cell r="B10501" t="str">
            <v>李晓晓</v>
          </cell>
        </row>
        <row r="10502">
          <cell r="A10502" t="str">
            <v>1627101</v>
          </cell>
          <cell r="B10502" t="str">
            <v>李诗媛</v>
          </cell>
        </row>
        <row r="10503">
          <cell r="A10503" t="str">
            <v>1627218</v>
          </cell>
          <cell r="B10503" t="str">
            <v>刘雨涛</v>
          </cell>
        </row>
        <row r="10504">
          <cell r="A10504" t="str">
            <v>1629222</v>
          </cell>
          <cell r="B10504" t="str">
            <v>程勇</v>
          </cell>
        </row>
        <row r="10505">
          <cell r="A10505" t="str">
            <v>1629420</v>
          </cell>
          <cell r="B10505" t="str">
            <v>占驰</v>
          </cell>
        </row>
        <row r="10506">
          <cell r="A10506" t="str">
            <v>1629324</v>
          </cell>
          <cell r="B10506" t="str">
            <v>周业晟</v>
          </cell>
        </row>
        <row r="10507">
          <cell r="A10507" t="str">
            <v>1629617</v>
          </cell>
          <cell r="B10507" t="str">
            <v>王慧彦</v>
          </cell>
        </row>
        <row r="10508">
          <cell r="A10508" t="str">
            <v>1629110</v>
          </cell>
          <cell r="B10508" t="str">
            <v>钟妍</v>
          </cell>
        </row>
        <row r="10509">
          <cell r="A10509" t="str">
            <v>1629218</v>
          </cell>
          <cell r="B10509" t="str">
            <v>刘海涛</v>
          </cell>
        </row>
        <row r="10510">
          <cell r="A10510" t="str">
            <v>1651320</v>
          </cell>
          <cell r="B10510" t="str">
            <v>沈志成</v>
          </cell>
        </row>
        <row r="10511">
          <cell r="A10511" t="str">
            <v>1651114</v>
          </cell>
          <cell r="B10511" t="str">
            <v>程尉哲</v>
          </cell>
        </row>
        <row r="10512">
          <cell r="A10512" t="str">
            <v>1662212</v>
          </cell>
          <cell r="B10512" t="str">
            <v>赵静雯</v>
          </cell>
        </row>
        <row r="10513">
          <cell r="A10513" t="str">
            <v>1662310</v>
          </cell>
          <cell r="B10513" t="str">
            <v>黄一菲</v>
          </cell>
        </row>
        <row r="10514">
          <cell r="A10514" t="str">
            <v>1662301</v>
          </cell>
          <cell r="B10514" t="str">
            <v>陈虹</v>
          </cell>
        </row>
        <row r="10515">
          <cell r="A10515" t="str">
            <v>1662328</v>
          </cell>
          <cell r="B10515" t="str">
            <v>陈顺斌</v>
          </cell>
        </row>
        <row r="10516">
          <cell r="A10516" t="str">
            <v>1659109</v>
          </cell>
          <cell r="B10516" t="str">
            <v>崔潇丹</v>
          </cell>
        </row>
        <row r="10517">
          <cell r="A10517" t="str">
            <v>1642109</v>
          </cell>
          <cell r="B10517" t="str">
            <v>祝凌淼</v>
          </cell>
        </row>
        <row r="10518">
          <cell r="A10518" t="str">
            <v>1642123</v>
          </cell>
          <cell r="B10518" t="str">
            <v>陈晓</v>
          </cell>
        </row>
        <row r="10519">
          <cell r="A10519" t="str">
            <v>1642111</v>
          </cell>
          <cell r="B10519" t="str">
            <v>朱天语</v>
          </cell>
        </row>
        <row r="10520">
          <cell r="A10520" t="str">
            <v>1644214</v>
          </cell>
          <cell r="B10520" t="str">
            <v>李柯颖</v>
          </cell>
        </row>
        <row r="10521">
          <cell r="A10521" t="str">
            <v>1644146</v>
          </cell>
          <cell r="B10521" t="str">
            <v>容文杰</v>
          </cell>
        </row>
        <row r="10522">
          <cell r="A10522" t="str">
            <v>1644247</v>
          </cell>
          <cell r="B10522" t="str">
            <v>赵子豪</v>
          </cell>
        </row>
        <row r="10523">
          <cell r="A10523" t="str">
            <v>1644235</v>
          </cell>
          <cell r="B10523" t="str">
            <v>陈茜</v>
          </cell>
        </row>
        <row r="10524">
          <cell r="A10524" t="str">
            <v>1644121</v>
          </cell>
          <cell r="B10524" t="str">
            <v>齐颖年</v>
          </cell>
        </row>
        <row r="10525">
          <cell r="A10525" t="str">
            <v>1632109</v>
          </cell>
          <cell r="B10525" t="str">
            <v>黄瑛琪</v>
          </cell>
        </row>
        <row r="10526">
          <cell r="A10526" t="str">
            <v>1632219</v>
          </cell>
          <cell r="B10526" t="str">
            <v>王培麟</v>
          </cell>
        </row>
        <row r="10527">
          <cell r="A10527" t="str">
            <v>1632212</v>
          </cell>
          <cell r="B10527" t="str">
            <v>刘洋洋</v>
          </cell>
        </row>
        <row r="10528">
          <cell r="A10528" t="str">
            <v>1632110</v>
          </cell>
          <cell r="B10528" t="str">
            <v>杨舒涵</v>
          </cell>
        </row>
        <row r="10529">
          <cell r="A10529" t="str">
            <v>1632314</v>
          </cell>
          <cell r="B10529" t="str">
            <v>高屹</v>
          </cell>
        </row>
        <row r="10530">
          <cell r="A10530" t="str">
            <v>1632423</v>
          </cell>
          <cell r="B10530" t="str">
            <v>李福东</v>
          </cell>
        </row>
        <row r="10531">
          <cell r="A10531" t="str">
            <v>1632114</v>
          </cell>
          <cell r="B10531" t="str">
            <v>杨宇擎</v>
          </cell>
        </row>
        <row r="10532">
          <cell r="A10532" t="str">
            <v>1632104</v>
          </cell>
          <cell r="B10532" t="str">
            <v>栾林</v>
          </cell>
        </row>
        <row r="10533">
          <cell r="A10533" t="str">
            <v>1642134</v>
          </cell>
          <cell r="B10533" t="str">
            <v>张红</v>
          </cell>
        </row>
        <row r="10534">
          <cell r="A10534" t="str">
            <v>1642121</v>
          </cell>
          <cell r="B10534" t="str">
            <v>郭晟洁</v>
          </cell>
        </row>
        <row r="10535">
          <cell r="A10535" t="str">
            <v>1642103</v>
          </cell>
          <cell r="B10535" t="str">
            <v>刘昱岐</v>
          </cell>
        </row>
        <row r="10536">
          <cell r="A10536" t="str">
            <v>1642243</v>
          </cell>
          <cell r="B10536" t="str">
            <v>张俊杰</v>
          </cell>
        </row>
        <row r="10537">
          <cell r="A10537" t="str">
            <v>1642244</v>
          </cell>
          <cell r="B10537" t="str">
            <v>程鲁楠</v>
          </cell>
        </row>
        <row r="10538">
          <cell r="A10538" t="str">
            <v>1642129</v>
          </cell>
          <cell r="B10538" t="str">
            <v>戴江樊</v>
          </cell>
        </row>
        <row r="10539">
          <cell r="A10539" t="str">
            <v>1644215</v>
          </cell>
          <cell r="B10539" t="str">
            <v>陈娇漪</v>
          </cell>
        </row>
        <row r="10540">
          <cell r="A10540" t="str">
            <v>1692348</v>
          </cell>
          <cell r="B10540" t="str">
            <v>杨鸿</v>
          </cell>
        </row>
        <row r="10541">
          <cell r="A10541" t="str">
            <v>1657229</v>
          </cell>
          <cell r="B10541" t="str">
            <v>林健智</v>
          </cell>
        </row>
        <row r="10542">
          <cell r="A10542" t="str">
            <v>1659208</v>
          </cell>
          <cell r="B10542" t="str">
            <v>黄书阳</v>
          </cell>
        </row>
        <row r="10543">
          <cell r="A10543" t="str">
            <v>1659227</v>
          </cell>
          <cell r="B10543" t="str">
            <v>潘东舜</v>
          </cell>
        </row>
        <row r="10544">
          <cell r="A10544" t="str">
            <v>1663128</v>
          </cell>
          <cell r="B10544" t="str">
            <v>钟清青</v>
          </cell>
        </row>
        <row r="10545">
          <cell r="A10545" t="str">
            <v>1622126</v>
          </cell>
          <cell r="B10545" t="str">
            <v>黄子枫</v>
          </cell>
        </row>
        <row r="10546">
          <cell r="A10546" t="str">
            <v>1611329</v>
          </cell>
          <cell r="B10546" t="str">
            <v>黄伊明</v>
          </cell>
        </row>
        <row r="10547">
          <cell r="A10547" t="str">
            <v>1691247</v>
          </cell>
          <cell r="B10547" t="str">
            <v>金大垚</v>
          </cell>
        </row>
        <row r="10548">
          <cell r="A10548" t="str">
            <v>1691447</v>
          </cell>
          <cell r="B10548" t="str">
            <v>赖家祺</v>
          </cell>
        </row>
        <row r="10549">
          <cell r="A10549" t="str">
            <v>1625127</v>
          </cell>
          <cell r="B10549" t="str">
            <v>赵思逸</v>
          </cell>
        </row>
        <row r="10550">
          <cell r="A10550" t="str">
            <v>1629128</v>
          </cell>
          <cell r="B10550" t="str">
            <v>黄梓健</v>
          </cell>
        </row>
        <row r="10551">
          <cell r="A10551" t="str">
            <v>1611229</v>
          </cell>
          <cell r="B10551" t="str">
            <v>刘儒汗</v>
          </cell>
        </row>
        <row r="10552">
          <cell r="A10552" t="str">
            <v>1631329</v>
          </cell>
          <cell r="B10552" t="str">
            <v>黄泽南</v>
          </cell>
        </row>
        <row r="10553">
          <cell r="A10553" t="str">
            <v>1691147</v>
          </cell>
          <cell r="B10553" t="str">
            <v>胡岚峰</v>
          </cell>
        </row>
        <row r="10554">
          <cell r="A10554" t="str">
            <v>1611212</v>
          </cell>
          <cell r="B10554" t="str">
            <v>丁泠茈</v>
          </cell>
        </row>
        <row r="10555">
          <cell r="A10555" t="str">
            <v>1657230</v>
          </cell>
          <cell r="B10555" t="str">
            <v>黄明杰</v>
          </cell>
        </row>
        <row r="10556">
          <cell r="A10556" t="str">
            <v>1629409</v>
          </cell>
          <cell r="B10556" t="str">
            <v>黄国琼</v>
          </cell>
        </row>
        <row r="10557">
          <cell r="A10557" t="str">
            <v>1631429</v>
          </cell>
          <cell r="B10557" t="str">
            <v>肖开怀</v>
          </cell>
        </row>
        <row r="10558">
          <cell r="A10558" t="str">
            <v>1629309</v>
          </cell>
          <cell r="B10558" t="str">
            <v>薛焱</v>
          </cell>
        </row>
        <row r="10559">
          <cell r="A10559" t="str">
            <v>1629329</v>
          </cell>
          <cell r="B10559" t="str">
            <v>冯智凯</v>
          </cell>
        </row>
        <row r="10560">
          <cell r="A10560" t="str">
            <v>1631312</v>
          </cell>
          <cell r="B10560" t="str">
            <v>姚丹华</v>
          </cell>
        </row>
        <row r="10561">
          <cell r="A10561" t="str">
            <v>1631529</v>
          </cell>
          <cell r="B10561" t="str">
            <v>吴迪</v>
          </cell>
        </row>
        <row r="10562">
          <cell r="A10562" t="str">
            <v>1631212</v>
          </cell>
          <cell r="B10562" t="str">
            <v>李倩涵</v>
          </cell>
        </row>
        <row r="10563">
          <cell r="A10563" t="str">
            <v>1659228</v>
          </cell>
          <cell r="B10563" t="str">
            <v>马宏轩</v>
          </cell>
        </row>
        <row r="10564">
          <cell r="A10564" t="str">
            <v>1625128</v>
          </cell>
          <cell r="B10564" t="str">
            <v>马宏松</v>
          </cell>
        </row>
        <row r="10565">
          <cell r="A10565" t="str">
            <v>1622127</v>
          </cell>
          <cell r="B10565" t="str">
            <v>汤健锋</v>
          </cell>
        </row>
        <row r="10566">
          <cell r="A10566" t="str">
            <v>1632130</v>
          </cell>
          <cell r="B10566" t="str">
            <v>黄健</v>
          </cell>
        </row>
        <row r="10567">
          <cell r="A10567" t="str">
            <v>1629129</v>
          </cell>
          <cell r="B10567" t="str">
            <v>关嘉鹏</v>
          </cell>
        </row>
        <row r="10568">
          <cell r="A10568" t="str">
            <v>1628218</v>
          </cell>
          <cell r="B10568" t="str">
            <v>李艳</v>
          </cell>
        </row>
        <row r="10569">
          <cell r="A10569" t="str">
            <v>1622434</v>
          </cell>
          <cell r="B10569" t="str">
            <v>王哲</v>
          </cell>
        </row>
        <row r="10570">
          <cell r="A10570" t="str">
            <v>1621238</v>
          </cell>
          <cell r="B10570" t="str">
            <v>姚国华</v>
          </cell>
        </row>
        <row r="10571">
          <cell r="A10571" t="str">
            <v>1627232</v>
          </cell>
          <cell r="B10571" t="str">
            <v>李斌</v>
          </cell>
        </row>
        <row r="10572">
          <cell r="A10572" t="str">
            <v>1611334</v>
          </cell>
          <cell r="B10572" t="str">
            <v>赵新生</v>
          </cell>
        </row>
        <row r="10573">
          <cell r="A10573" t="str">
            <v>1661227</v>
          </cell>
          <cell r="B10573" t="str">
            <v>姚戊菊</v>
          </cell>
        </row>
        <row r="10574">
          <cell r="A10574" t="str">
            <v>1627107</v>
          </cell>
          <cell r="B10574" t="str">
            <v>路媛媛</v>
          </cell>
        </row>
        <row r="10575">
          <cell r="A10575" t="str">
            <v>1640131</v>
          </cell>
          <cell r="B10575" t="str">
            <v>刘姣</v>
          </cell>
        </row>
        <row r="10576">
          <cell r="A10576" t="str">
            <v>1629515</v>
          </cell>
          <cell r="B10576" t="str">
            <v>文敏</v>
          </cell>
        </row>
        <row r="10577">
          <cell r="A10577" t="str">
            <v>1625216</v>
          </cell>
          <cell r="B10577" t="str">
            <v>张睿婷</v>
          </cell>
        </row>
        <row r="10578">
          <cell r="A10578" t="str">
            <v>1629615</v>
          </cell>
          <cell r="B10578" t="str">
            <v>张睿</v>
          </cell>
        </row>
        <row r="10579">
          <cell r="A10579" t="str">
            <v>1611518</v>
          </cell>
          <cell r="B10579" t="str">
            <v>杨青</v>
          </cell>
        </row>
        <row r="10580">
          <cell r="A10580" t="str">
            <v>1628133</v>
          </cell>
          <cell r="B10580" t="str">
            <v>尚志坤</v>
          </cell>
        </row>
        <row r="10581">
          <cell r="A10581" t="str">
            <v>1628118</v>
          </cell>
          <cell r="B10581" t="str">
            <v>金燕燕</v>
          </cell>
        </row>
        <row r="10582">
          <cell r="A10582" t="str">
            <v>1629616</v>
          </cell>
          <cell r="B10582" t="str">
            <v>谭雨欣</v>
          </cell>
        </row>
        <row r="10583">
          <cell r="A10583" t="str">
            <v>1611234</v>
          </cell>
          <cell r="B10583" t="str">
            <v>吴高鹏</v>
          </cell>
        </row>
        <row r="10584">
          <cell r="A10584" t="str">
            <v>1628119</v>
          </cell>
          <cell r="B10584" t="str">
            <v>王栎童</v>
          </cell>
        </row>
        <row r="10585">
          <cell r="A10585" t="str">
            <v>1611419</v>
          </cell>
          <cell r="B10585" t="str">
            <v>黄静怡</v>
          </cell>
        </row>
        <row r="10586">
          <cell r="A10586" t="str">
            <v>1663137</v>
          </cell>
          <cell r="B10586" t="str">
            <v>王祎萌</v>
          </cell>
        </row>
        <row r="10587">
          <cell r="A10587" t="str">
            <v>1663237</v>
          </cell>
          <cell r="B10587" t="str">
            <v>倪海钰</v>
          </cell>
        </row>
        <row r="10588">
          <cell r="A10588" t="str">
            <v>1628219</v>
          </cell>
          <cell r="B10588" t="str">
            <v>马国蕊</v>
          </cell>
        </row>
        <row r="10589">
          <cell r="A10589" t="str">
            <v>1611318</v>
          </cell>
          <cell r="B10589" t="str">
            <v>计晓花</v>
          </cell>
        </row>
        <row r="10590">
          <cell r="A10590" t="str">
            <v>1691450</v>
          </cell>
          <cell r="B10590" t="str">
            <v>李寅麒</v>
          </cell>
        </row>
        <row r="10591">
          <cell r="A10591" t="str">
            <v>1631531</v>
          </cell>
          <cell r="B10591" t="str">
            <v>谈钇汐</v>
          </cell>
        </row>
        <row r="10592">
          <cell r="A10592" t="str">
            <v>1643230</v>
          </cell>
          <cell r="B10592" t="str">
            <v>李嘉鑫</v>
          </cell>
        </row>
        <row r="10593">
          <cell r="A10593" t="str">
            <v>1653112</v>
          </cell>
          <cell r="B10593" t="str">
            <v>李馨月</v>
          </cell>
        </row>
        <row r="10594">
          <cell r="A10594" t="str">
            <v>1631631</v>
          </cell>
          <cell r="B10594" t="str">
            <v>宋金杰</v>
          </cell>
        </row>
        <row r="10595">
          <cell r="A10595" t="str">
            <v>1691228</v>
          </cell>
          <cell r="B10595" t="str">
            <v>钱凯悦</v>
          </cell>
        </row>
        <row r="10596">
          <cell r="A10596" t="str">
            <v>1659210</v>
          </cell>
          <cell r="B10596" t="str">
            <v>刘怡娜</v>
          </cell>
        </row>
        <row r="10597">
          <cell r="A10597" t="str">
            <v>1659106</v>
          </cell>
          <cell r="B10597" t="str">
            <v>游雅雯</v>
          </cell>
        </row>
        <row r="10598">
          <cell r="A10598" t="str">
            <v>1659212</v>
          </cell>
          <cell r="B10598" t="str">
            <v>鲍奕宇</v>
          </cell>
        </row>
        <row r="10599">
          <cell r="A10599" t="str">
            <v>1659214</v>
          </cell>
          <cell r="B10599" t="str">
            <v>林英杰</v>
          </cell>
        </row>
        <row r="10600">
          <cell r="A10600" t="str">
            <v>1627217</v>
          </cell>
          <cell r="B10600" t="str">
            <v>徐烈豪</v>
          </cell>
        </row>
        <row r="10601">
          <cell r="A10601" t="str">
            <v>1627208</v>
          </cell>
          <cell r="B10601" t="str">
            <v>李凯</v>
          </cell>
        </row>
        <row r="10602">
          <cell r="A10602" t="str">
            <v>1627230</v>
          </cell>
          <cell r="B10602" t="str">
            <v>王腾伟</v>
          </cell>
        </row>
        <row r="10603">
          <cell r="A10603" t="str">
            <v>1629519</v>
          </cell>
          <cell r="B10603" t="str">
            <v>刘茂峰</v>
          </cell>
        </row>
        <row r="10604">
          <cell r="A10604" t="str">
            <v>1629213</v>
          </cell>
          <cell r="B10604" t="str">
            <v>陈瑞雪</v>
          </cell>
        </row>
        <row r="10605">
          <cell r="A10605" t="str">
            <v>1629533</v>
          </cell>
          <cell r="B10605" t="str">
            <v>马宏强</v>
          </cell>
        </row>
        <row r="10606">
          <cell r="A10606" t="str">
            <v>1621115</v>
          </cell>
          <cell r="B10606" t="str">
            <v>臧帅</v>
          </cell>
        </row>
        <row r="10607">
          <cell r="A10607" t="str">
            <v>1651335</v>
          </cell>
          <cell r="B10607" t="str">
            <v>陈文威</v>
          </cell>
        </row>
        <row r="10608">
          <cell r="A10608" t="str">
            <v>1651126</v>
          </cell>
          <cell r="B10608" t="str">
            <v>徐华东</v>
          </cell>
        </row>
        <row r="10609">
          <cell r="A10609" t="str">
            <v>1651212</v>
          </cell>
          <cell r="B10609" t="str">
            <v>马正昱</v>
          </cell>
        </row>
        <row r="10610">
          <cell r="A10610" t="str">
            <v>1651133</v>
          </cell>
          <cell r="B10610" t="str">
            <v>王泓霁</v>
          </cell>
        </row>
        <row r="10611">
          <cell r="A10611" t="str">
            <v>1651206</v>
          </cell>
          <cell r="B10611" t="str">
            <v>温宁</v>
          </cell>
        </row>
        <row r="10612">
          <cell r="A10612" t="str">
            <v>1651109</v>
          </cell>
          <cell r="B10612" t="str">
            <v>李鹏</v>
          </cell>
        </row>
        <row r="10613">
          <cell r="A10613" t="str">
            <v>1659118</v>
          </cell>
          <cell r="B10613" t="str">
            <v>韩春光</v>
          </cell>
        </row>
        <row r="10614">
          <cell r="A10614" t="str">
            <v>1659216</v>
          </cell>
          <cell r="B10614" t="str">
            <v>张文麒</v>
          </cell>
        </row>
        <row r="10615">
          <cell r="A10615" t="str">
            <v>1659126</v>
          </cell>
          <cell r="B10615" t="str">
            <v>杨怡豪</v>
          </cell>
        </row>
        <row r="10616">
          <cell r="A10616" t="str">
            <v>1627227</v>
          </cell>
          <cell r="B10616" t="str">
            <v>欧昌烈</v>
          </cell>
        </row>
        <row r="10617">
          <cell r="A10617" t="str">
            <v>1629122</v>
          </cell>
          <cell r="B10617" t="str">
            <v>吴金柱</v>
          </cell>
        </row>
        <row r="10618">
          <cell r="A10618" t="str">
            <v>1629123</v>
          </cell>
          <cell r="B10618" t="str">
            <v>严振</v>
          </cell>
        </row>
        <row r="10619">
          <cell r="A10619" t="str">
            <v>1628124</v>
          </cell>
          <cell r="B10619" t="str">
            <v>马金亮</v>
          </cell>
        </row>
        <row r="10620">
          <cell r="A10620" t="str">
            <v>1691318</v>
          </cell>
          <cell r="B10620" t="str">
            <v>范龙云</v>
          </cell>
        </row>
        <row r="10621">
          <cell r="A10621" t="str">
            <v>1628208</v>
          </cell>
          <cell r="B10621" t="str">
            <v>陈蕾</v>
          </cell>
        </row>
        <row r="10622">
          <cell r="A10622" t="str">
            <v>1692222</v>
          </cell>
          <cell r="B10622" t="str">
            <v>孙萌</v>
          </cell>
        </row>
        <row r="10623">
          <cell r="A10623" t="str">
            <v>1613522</v>
          </cell>
          <cell r="B10623" t="str">
            <v>程之扬</v>
          </cell>
        </row>
        <row r="10624">
          <cell r="A10624" t="str">
            <v>1646119</v>
          </cell>
          <cell r="B10624" t="str">
            <v>朱丹青</v>
          </cell>
        </row>
        <row r="10625">
          <cell r="A10625" t="str">
            <v>1643242</v>
          </cell>
          <cell r="B10625" t="str">
            <v>吴涛</v>
          </cell>
        </row>
        <row r="10626">
          <cell r="A10626" t="str">
            <v>1611408</v>
          </cell>
          <cell r="B10626" t="str">
            <v>俞安淇</v>
          </cell>
        </row>
        <row r="10627">
          <cell r="A10627" t="str">
            <v>1632124</v>
          </cell>
          <cell r="B10627" t="str">
            <v>储凯</v>
          </cell>
        </row>
        <row r="10628">
          <cell r="A10628" t="str">
            <v>1642126</v>
          </cell>
          <cell r="B10628" t="str">
            <v>沙子璇</v>
          </cell>
        </row>
        <row r="10629">
          <cell r="A10629" t="str">
            <v>1651229</v>
          </cell>
          <cell r="B10629" t="str">
            <v>钱泽华</v>
          </cell>
        </row>
        <row r="10630">
          <cell r="A10630" t="str">
            <v>1628109</v>
          </cell>
          <cell r="B10630" t="str">
            <v>何娟</v>
          </cell>
        </row>
        <row r="10631">
          <cell r="A10631" t="str">
            <v>1631425</v>
          </cell>
          <cell r="B10631" t="str">
            <v>夏冬辉</v>
          </cell>
        </row>
        <row r="10632">
          <cell r="A10632" t="str">
            <v>1628125</v>
          </cell>
          <cell r="B10632" t="str">
            <v>周春</v>
          </cell>
        </row>
        <row r="10633">
          <cell r="A10633" t="str">
            <v>1631308</v>
          </cell>
          <cell r="B10633" t="str">
            <v>赵世玉</v>
          </cell>
        </row>
        <row r="10634">
          <cell r="A10634" t="str">
            <v>1643142</v>
          </cell>
          <cell r="B10634" t="str">
            <v>蒋春来</v>
          </cell>
        </row>
        <row r="10635">
          <cell r="A10635" t="str">
            <v>1632323</v>
          </cell>
          <cell r="B10635" t="str">
            <v>梁国盛</v>
          </cell>
        </row>
        <row r="10636">
          <cell r="A10636" t="str">
            <v>1629223</v>
          </cell>
          <cell r="B10636" t="str">
            <v>郭庆</v>
          </cell>
        </row>
        <row r="10637">
          <cell r="A10637" t="str">
            <v>1651328</v>
          </cell>
          <cell r="B10637" t="str">
            <v>何学峰</v>
          </cell>
        </row>
        <row r="10638">
          <cell r="A10638" t="str">
            <v>1632123</v>
          </cell>
          <cell r="B10638" t="str">
            <v>李瑞</v>
          </cell>
        </row>
        <row r="10639">
          <cell r="A10639" t="str">
            <v>1621225</v>
          </cell>
          <cell r="B10639" t="str">
            <v>周安康</v>
          </cell>
        </row>
        <row r="10640">
          <cell r="A10640" t="str">
            <v>1629424</v>
          </cell>
          <cell r="B10640" t="str">
            <v>陶帅</v>
          </cell>
        </row>
        <row r="10641">
          <cell r="A10641" t="str">
            <v>1611424</v>
          </cell>
          <cell r="B10641" t="str">
            <v>王迎伟</v>
          </cell>
        </row>
        <row r="10642">
          <cell r="A10642" t="str">
            <v>1640118</v>
          </cell>
          <cell r="B10642" t="str">
            <v>李梦婷</v>
          </cell>
        </row>
        <row r="10643">
          <cell r="A10643" t="str">
            <v>1611112</v>
          </cell>
          <cell r="B10643" t="str">
            <v>冯浩霖</v>
          </cell>
        </row>
        <row r="10644">
          <cell r="A10644" t="str">
            <v>1611429</v>
          </cell>
          <cell r="B10644" t="str">
            <v>刘裕邦</v>
          </cell>
        </row>
        <row r="10645">
          <cell r="A10645" t="str">
            <v>1625227</v>
          </cell>
          <cell r="B10645" t="str">
            <v>陈锦杰</v>
          </cell>
        </row>
        <row r="10646">
          <cell r="A10646" t="str">
            <v>1629229</v>
          </cell>
          <cell r="B10646" t="str">
            <v>梁健平</v>
          </cell>
        </row>
        <row r="10647">
          <cell r="A10647" t="str">
            <v>1632229</v>
          </cell>
          <cell r="B10647" t="str">
            <v>周俊杰</v>
          </cell>
        </row>
        <row r="10648">
          <cell r="A10648" t="str">
            <v>1662332</v>
          </cell>
          <cell r="B10648" t="str">
            <v>蒋晟</v>
          </cell>
        </row>
        <row r="10649">
          <cell r="A10649" t="str">
            <v>1642130</v>
          </cell>
          <cell r="B10649" t="str">
            <v>黄子君</v>
          </cell>
        </row>
        <row r="10650">
          <cell r="A10650" t="str">
            <v>1662319</v>
          </cell>
          <cell r="B10650" t="str">
            <v>杨晓霖</v>
          </cell>
        </row>
        <row r="10651">
          <cell r="A10651" t="str">
            <v>1644246</v>
          </cell>
          <cell r="B10651" t="str">
            <v>林泉镜</v>
          </cell>
        </row>
        <row r="10652">
          <cell r="A10652" t="str">
            <v>1643243</v>
          </cell>
          <cell r="B10652" t="str">
            <v>杨志升</v>
          </cell>
        </row>
        <row r="10653">
          <cell r="A10653" t="str">
            <v>1663145</v>
          </cell>
          <cell r="B10653" t="str">
            <v>黄昊</v>
          </cell>
        </row>
        <row r="10654">
          <cell r="A10654" t="str">
            <v>1632209</v>
          </cell>
          <cell r="B10654" t="str">
            <v>黄晓君</v>
          </cell>
        </row>
        <row r="10655">
          <cell r="A10655" t="str">
            <v>1611629</v>
          </cell>
          <cell r="B10655" t="str">
            <v>吕宇涛</v>
          </cell>
        </row>
        <row r="10656">
          <cell r="A10656" t="str">
            <v>1611529</v>
          </cell>
          <cell r="B10656" t="str">
            <v>冯梓钊</v>
          </cell>
        </row>
        <row r="10657">
          <cell r="A10657" t="str">
            <v>1657111</v>
          </cell>
          <cell r="B10657" t="str">
            <v>王明瑾</v>
          </cell>
        </row>
        <row r="10658">
          <cell r="A10658" t="str">
            <v>1644123</v>
          </cell>
          <cell r="B10658" t="str">
            <v>刘瑞雅</v>
          </cell>
        </row>
        <row r="10659">
          <cell r="A10659" t="str">
            <v>1662320</v>
          </cell>
          <cell r="B10659" t="str">
            <v>郑锦秀</v>
          </cell>
        </row>
        <row r="10660">
          <cell r="A10660" t="str">
            <v>1622228</v>
          </cell>
          <cell r="B10660" t="str">
            <v>黄冠才</v>
          </cell>
        </row>
        <row r="10661">
          <cell r="A10661" t="str">
            <v>1659108</v>
          </cell>
          <cell r="B10661" t="str">
            <v>陈海媚</v>
          </cell>
        </row>
        <row r="10662">
          <cell r="A10662" t="str">
            <v>1642230</v>
          </cell>
          <cell r="B10662" t="str">
            <v>张达欢</v>
          </cell>
        </row>
        <row r="10663">
          <cell r="A10663" t="str">
            <v>1644147</v>
          </cell>
          <cell r="B10663" t="str">
            <v>谭俊坤</v>
          </cell>
        </row>
        <row r="10664">
          <cell r="A10664" t="str">
            <v>1661320</v>
          </cell>
          <cell r="B10664" t="str">
            <v>刘丽敏</v>
          </cell>
        </row>
        <row r="10665">
          <cell r="A10665" t="str">
            <v>1663129</v>
          </cell>
          <cell r="B10665" t="str">
            <v>赖明苒</v>
          </cell>
        </row>
        <row r="10666">
          <cell r="A10666" t="str">
            <v>1644224</v>
          </cell>
          <cell r="B10666" t="str">
            <v>欧阳敏华</v>
          </cell>
        </row>
        <row r="10667">
          <cell r="A10667" t="str">
            <v>1691347</v>
          </cell>
          <cell r="B10667" t="str">
            <v>梁译升</v>
          </cell>
        </row>
        <row r="10668">
          <cell r="A10668" t="str">
            <v>1661321</v>
          </cell>
          <cell r="B10668" t="str">
            <v>黄碧珠</v>
          </cell>
        </row>
        <row r="10669">
          <cell r="A10669" t="str">
            <v>1625228</v>
          </cell>
          <cell r="B10669" t="str">
            <v>苏志彬</v>
          </cell>
        </row>
        <row r="10670">
          <cell r="A10670" t="str">
            <v>1632309</v>
          </cell>
          <cell r="B10670" t="str">
            <v>李心莹</v>
          </cell>
        </row>
        <row r="10671">
          <cell r="A10671" t="str">
            <v>1632430</v>
          </cell>
          <cell r="B10671" t="str">
            <v>罗春玉</v>
          </cell>
        </row>
        <row r="10672">
          <cell r="A10672" t="str">
            <v>1642131</v>
          </cell>
          <cell r="B10672" t="str">
            <v>梁慧慧</v>
          </cell>
        </row>
        <row r="10673">
          <cell r="A10673" t="str">
            <v>1662122</v>
          </cell>
          <cell r="B10673" t="str">
            <v>王月星</v>
          </cell>
        </row>
        <row r="10674">
          <cell r="A10674" t="str">
            <v>1629629</v>
          </cell>
          <cell r="B10674" t="str">
            <v>莫莸菠</v>
          </cell>
        </row>
        <row r="10675">
          <cell r="A10675" t="str">
            <v>1611513</v>
          </cell>
          <cell r="B10675" t="str">
            <v>蔡中秋</v>
          </cell>
        </row>
        <row r="10676">
          <cell r="A10676" t="str">
            <v>1663130</v>
          </cell>
          <cell r="B10676" t="str">
            <v>韦素娟</v>
          </cell>
        </row>
        <row r="10677">
          <cell r="A10677" t="str">
            <v>1660222</v>
          </cell>
          <cell r="B10677" t="str">
            <v>黄芷蓉</v>
          </cell>
        </row>
        <row r="10678">
          <cell r="A10678" t="str">
            <v>1653109</v>
          </cell>
          <cell r="B10678" t="str">
            <v>潘静</v>
          </cell>
        </row>
        <row r="10679">
          <cell r="A10679" t="str">
            <v>1611614</v>
          </cell>
          <cell r="B10679" t="str">
            <v>龙东兰</v>
          </cell>
        </row>
        <row r="10680">
          <cell r="A10680" t="str">
            <v>1632330</v>
          </cell>
          <cell r="B10680" t="str">
            <v>周颖</v>
          </cell>
        </row>
        <row r="10681">
          <cell r="A10681" t="str">
            <v>1631614</v>
          </cell>
          <cell r="B10681" t="str">
            <v>岑文利</v>
          </cell>
        </row>
        <row r="10682">
          <cell r="A10682" t="str">
            <v>1628128</v>
          </cell>
          <cell r="B10682" t="str">
            <v>杨佑玉</v>
          </cell>
        </row>
        <row r="10683">
          <cell r="A10683" t="str">
            <v>1628115</v>
          </cell>
          <cell r="B10683" t="str">
            <v>钟庆鸣</v>
          </cell>
        </row>
        <row r="10684">
          <cell r="A10684" t="str">
            <v>1634118</v>
          </cell>
          <cell r="B10684" t="str">
            <v>郑鑫</v>
          </cell>
        </row>
        <row r="10685">
          <cell r="A10685" t="str">
            <v>1631414</v>
          </cell>
          <cell r="B10685" t="str">
            <v>陈晓晞</v>
          </cell>
        </row>
        <row r="10686">
          <cell r="A10686" t="str">
            <v>1632231</v>
          </cell>
          <cell r="B10686" t="str">
            <v>韦哲尘</v>
          </cell>
        </row>
        <row r="10687">
          <cell r="A10687" t="str">
            <v>1622330</v>
          </cell>
          <cell r="B10687" t="str">
            <v>倪胶宇</v>
          </cell>
        </row>
        <row r="10688">
          <cell r="A10688" t="str">
            <v>1611231</v>
          </cell>
          <cell r="B10688" t="str">
            <v>王于众</v>
          </cell>
        </row>
        <row r="10689">
          <cell r="A10689" t="str">
            <v>1629311</v>
          </cell>
          <cell r="B10689" t="str">
            <v>蔡宛辰</v>
          </cell>
        </row>
        <row r="10690">
          <cell r="A10690" t="str">
            <v>1631214</v>
          </cell>
          <cell r="B10690" t="str">
            <v>罗冰</v>
          </cell>
        </row>
        <row r="10691">
          <cell r="A10691" t="str">
            <v>1625230</v>
          </cell>
          <cell r="B10691" t="str">
            <v>罗京锴</v>
          </cell>
        </row>
        <row r="10692">
          <cell r="A10692" t="str">
            <v>1611214</v>
          </cell>
          <cell r="B10692" t="str">
            <v>皮千千</v>
          </cell>
        </row>
        <row r="10693">
          <cell r="A10693" t="str">
            <v>1611331</v>
          </cell>
          <cell r="B10693" t="str">
            <v>伍赵新</v>
          </cell>
        </row>
        <row r="10694">
          <cell r="A10694" t="str">
            <v>1651136</v>
          </cell>
          <cell r="B10694" t="str">
            <v>冉江龙</v>
          </cell>
        </row>
        <row r="10695">
          <cell r="A10695" t="str">
            <v>1651137</v>
          </cell>
          <cell r="B10695" t="str">
            <v>牟伦勇</v>
          </cell>
        </row>
        <row r="10696">
          <cell r="A10696" t="str">
            <v>1631314</v>
          </cell>
          <cell r="B10696" t="str">
            <v>余婷婷</v>
          </cell>
        </row>
        <row r="10697">
          <cell r="A10697" t="str">
            <v>1651106</v>
          </cell>
          <cell r="B10697" t="str">
            <v>谭渝娥</v>
          </cell>
        </row>
        <row r="10698">
          <cell r="A10698" t="str">
            <v>1627123</v>
          </cell>
          <cell r="B10698" t="str">
            <v>高华章</v>
          </cell>
        </row>
        <row r="10699">
          <cell r="A10699" t="str">
            <v>1646121</v>
          </cell>
          <cell r="B10699" t="str">
            <v>丁楚仪</v>
          </cell>
        </row>
        <row r="10700">
          <cell r="A10700" t="str">
            <v>1646129</v>
          </cell>
          <cell r="B10700" t="str">
            <v>蒋国美</v>
          </cell>
        </row>
        <row r="10701">
          <cell r="A10701" t="str">
            <v>1646244</v>
          </cell>
          <cell r="B10701" t="str">
            <v>黄磊</v>
          </cell>
        </row>
        <row r="10702">
          <cell r="A10702" t="str">
            <v>1646103</v>
          </cell>
          <cell r="B10702" t="str">
            <v>李紫薇</v>
          </cell>
        </row>
        <row r="10703">
          <cell r="A10703" t="str">
            <v>1621113</v>
          </cell>
          <cell r="B10703" t="str">
            <v>温健</v>
          </cell>
        </row>
        <row r="10704">
          <cell r="A10704" t="str">
            <v>1621122</v>
          </cell>
          <cell r="B10704" t="str">
            <v>陈修民</v>
          </cell>
        </row>
        <row r="10705">
          <cell r="A10705" t="str">
            <v>1621117</v>
          </cell>
          <cell r="B10705" t="str">
            <v>张嘉伟</v>
          </cell>
        </row>
        <row r="10706">
          <cell r="A10706" t="str">
            <v>1621104</v>
          </cell>
          <cell r="B10706" t="str">
            <v>洪泽</v>
          </cell>
        </row>
        <row r="10707">
          <cell r="A10707" t="str">
            <v>1621116</v>
          </cell>
          <cell r="B10707" t="str">
            <v>孙佳浩</v>
          </cell>
        </row>
        <row r="10708">
          <cell r="A10708" t="str">
            <v>1621229</v>
          </cell>
          <cell r="B10708" t="str">
            <v>唐仁俊</v>
          </cell>
        </row>
        <row r="10709">
          <cell r="A10709" t="str">
            <v>1621119</v>
          </cell>
          <cell r="B10709" t="str">
            <v>陈振威</v>
          </cell>
        </row>
        <row r="10710">
          <cell r="A10710" t="str">
            <v>1651135</v>
          </cell>
          <cell r="B10710" t="str">
            <v>刘玉权</v>
          </cell>
        </row>
        <row r="10711">
          <cell r="A10711" t="str">
            <v>1643147</v>
          </cell>
          <cell r="B10711" t="str">
            <v>谭天伟</v>
          </cell>
        </row>
        <row r="10712">
          <cell r="A10712" t="str">
            <v>1643229</v>
          </cell>
          <cell r="B10712" t="str">
            <v>郭赟</v>
          </cell>
        </row>
        <row r="10713">
          <cell r="A10713" t="str">
            <v>1643203</v>
          </cell>
          <cell r="B10713" t="str">
            <v>陈珏丛</v>
          </cell>
        </row>
        <row r="10714">
          <cell r="A10714" t="str">
            <v>1643113</v>
          </cell>
          <cell r="B10714" t="str">
            <v>殷慧雯</v>
          </cell>
        </row>
        <row r="10715">
          <cell r="A10715" t="str">
            <v>1643238</v>
          </cell>
          <cell r="B10715" t="str">
            <v>杨寅</v>
          </cell>
        </row>
        <row r="10716">
          <cell r="A10716" t="str">
            <v>1669135</v>
          </cell>
          <cell r="B10716" t="str">
            <v>张旭晖</v>
          </cell>
        </row>
        <row r="10717">
          <cell r="A10717" t="str">
            <v>1669221</v>
          </cell>
          <cell r="B10717" t="str">
            <v>贾轲涵</v>
          </cell>
        </row>
        <row r="10718">
          <cell r="A10718" t="str">
            <v>1669126</v>
          </cell>
          <cell r="B10718" t="str">
            <v>李璐阳</v>
          </cell>
        </row>
        <row r="10719">
          <cell r="A10719" t="str">
            <v>1669115</v>
          </cell>
          <cell r="B10719" t="str">
            <v>李思佳</v>
          </cell>
        </row>
        <row r="10720">
          <cell r="A10720" t="str">
            <v>1646136</v>
          </cell>
          <cell r="B10720" t="str">
            <v>李昊轩</v>
          </cell>
        </row>
        <row r="10721">
          <cell r="A10721" t="str">
            <v>1631408</v>
          </cell>
          <cell r="B10721" t="str">
            <v>梁潇帆</v>
          </cell>
        </row>
        <row r="10722">
          <cell r="A10722" t="str">
            <v>1691341</v>
          </cell>
          <cell r="B10722" t="str">
            <v>梅龙彪</v>
          </cell>
        </row>
        <row r="10723">
          <cell r="A10723" t="str">
            <v>1651128</v>
          </cell>
          <cell r="B10723" t="str">
            <v>林虎</v>
          </cell>
        </row>
        <row r="10724">
          <cell r="A10724" t="str">
            <v>1611607</v>
          </cell>
          <cell r="B10724" t="str">
            <v>陈静</v>
          </cell>
        </row>
        <row r="10725">
          <cell r="A10725" t="str">
            <v>1611324</v>
          </cell>
          <cell r="B10725" t="str">
            <v>王雷</v>
          </cell>
        </row>
        <row r="10726">
          <cell r="A10726" t="str">
            <v>1611507</v>
          </cell>
          <cell r="B10726" t="str">
            <v>张倩</v>
          </cell>
        </row>
        <row r="10727">
          <cell r="A10727" t="str">
            <v>1691218</v>
          </cell>
          <cell r="B10727" t="str">
            <v>白萍萍</v>
          </cell>
        </row>
        <row r="10728">
          <cell r="A10728" t="str">
            <v>1611224</v>
          </cell>
          <cell r="B10728" t="str">
            <v>张岳松</v>
          </cell>
        </row>
        <row r="10729">
          <cell r="A10729" t="str">
            <v>1692123</v>
          </cell>
          <cell r="B10729" t="str">
            <v>朱一雪</v>
          </cell>
        </row>
        <row r="10730">
          <cell r="A10730" t="str">
            <v>1628110</v>
          </cell>
          <cell r="B10730" t="str">
            <v>叶敏</v>
          </cell>
        </row>
        <row r="10731">
          <cell r="A10731" t="str">
            <v>1634113</v>
          </cell>
          <cell r="B10731" t="str">
            <v>王子萌</v>
          </cell>
        </row>
        <row r="10732">
          <cell r="A10732" t="str">
            <v>1613422</v>
          </cell>
          <cell r="B10732" t="str">
            <v>于天傲</v>
          </cell>
        </row>
        <row r="10733">
          <cell r="A10733" t="str">
            <v>1642127</v>
          </cell>
          <cell r="B10733" t="str">
            <v>苏婷</v>
          </cell>
        </row>
        <row r="10734">
          <cell r="A10734" t="str">
            <v>1611125</v>
          </cell>
          <cell r="B10734" t="str">
            <v>孙长印</v>
          </cell>
        </row>
        <row r="10735">
          <cell r="A10735" t="str">
            <v>1629523</v>
          </cell>
          <cell r="B10735" t="str">
            <v>王永</v>
          </cell>
        </row>
        <row r="10736">
          <cell r="A10736" t="str">
            <v>1629406</v>
          </cell>
          <cell r="B10736" t="str">
            <v>陈洁洁</v>
          </cell>
        </row>
        <row r="10737">
          <cell r="A10737" t="str">
            <v>1643219</v>
          </cell>
          <cell r="B10737" t="str">
            <v>陈晨</v>
          </cell>
        </row>
        <row r="10738">
          <cell r="A10738" t="str">
            <v>1611124</v>
          </cell>
          <cell r="B10738" t="str">
            <v>李守森</v>
          </cell>
        </row>
        <row r="10739">
          <cell r="A10739" t="str">
            <v>1631525</v>
          </cell>
          <cell r="B10739" t="str">
            <v>文雷</v>
          </cell>
        </row>
        <row r="10740">
          <cell r="A10740" t="str">
            <v>1631625</v>
          </cell>
          <cell r="B10740" t="str">
            <v>俞伟</v>
          </cell>
        </row>
        <row r="10741">
          <cell r="A10741" t="str">
            <v>1692223</v>
          </cell>
          <cell r="B10741" t="str">
            <v>赵维荣</v>
          </cell>
        </row>
        <row r="10742">
          <cell r="A10742" t="str">
            <v>1613407</v>
          </cell>
          <cell r="B10742" t="str">
            <v>徐亦男</v>
          </cell>
        </row>
        <row r="10743">
          <cell r="A10743" t="str">
            <v>1628225</v>
          </cell>
          <cell r="B10743" t="str">
            <v>黄浩</v>
          </cell>
        </row>
        <row r="10744">
          <cell r="A10744" t="str">
            <v>1651129</v>
          </cell>
          <cell r="B10744" t="str">
            <v>周浩</v>
          </cell>
        </row>
        <row r="10745">
          <cell r="A10745" t="str">
            <v>1642128</v>
          </cell>
          <cell r="B10745" t="str">
            <v>汤凤</v>
          </cell>
        </row>
        <row r="10746">
          <cell r="A10746" t="str">
            <v>1653122</v>
          </cell>
          <cell r="B10746" t="str">
            <v>陈瑞</v>
          </cell>
        </row>
        <row r="10747">
          <cell r="A10747" t="str">
            <v>1611630</v>
          </cell>
          <cell r="B10747" t="str">
            <v>李力昂</v>
          </cell>
        </row>
        <row r="10748">
          <cell r="A10748" t="str">
            <v>1659128</v>
          </cell>
          <cell r="B10748" t="str">
            <v>郭焕杰</v>
          </cell>
        </row>
        <row r="10749">
          <cell r="A10749" t="str">
            <v>1625129</v>
          </cell>
          <cell r="B10749" t="str">
            <v>张展豪</v>
          </cell>
        </row>
        <row r="10750">
          <cell r="A10750" t="str">
            <v>1622427</v>
          </cell>
          <cell r="B10750" t="str">
            <v>蓝言康</v>
          </cell>
        </row>
        <row r="10751">
          <cell r="A10751" t="str">
            <v>1662220</v>
          </cell>
          <cell r="B10751" t="str">
            <v>莫丹蕾</v>
          </cell>
        </row>
        <row r="10752">
          <cell r="A10752" t="str">
            <v>1628113</v>
          </cell>
          <cell r="B10752" t="str">
            <v>杨婉仪</v>
          </cell>
        </row>
        <row r="10753">
          <cell r="A10753" t="str">
            <v>1641138</v>
          </cell>
          <cell r="B10753" t="str">
            <v>蒙世发</v>
          </cell>
        </row>
        <row r="10754">
          <cell r="A10754" t="str">
            <v>1651306</v>
          </cell>
          <cell r="B10754" t="str">
            <v>苏文凤</v>
          </cell>
        </row>
        <row r="10755">
          <cell r="A10755" t="str">
            <v>1645227</v>
          </cell>
          <cell r="B10755" t="str">
            <v>赵兰硕</v>
          </cell>
        </row>
        <row r="10756">
          <cell r="A10756" t="str">
            <v>1642231</v>
          </cell>
          <cell r="B10756" t="str">
            <v>宁浩妃</v>
          </cell>
        </row>
        <row r="10757">
          <cell r="A10757" t="str">
            <v>1641118</v>
          </cell>
          <cell r="B10757" t="str">
            <v>周玥彤</v>
          </cell>
        </row>
        <row r="10758">
          <cell r="A10758" t="str">
            <v>1663245</v>
          </cell>
          <cell r="B10758" t="str">
            <v>丁思博</v>
          </cell>
        </row>
        <row r="10759">
          <cell r="A10759" t="str">
            <v>1622328</v>
          </cell>
          <cell r="B10759" t="str">
            <v>何宇</v>
          </cell>
        </row>
        <row r="10760">
          <cell r="A10760" t="str">
            <v>1631313</v>
          </cell>
          <cell r="B10760" t="str">
            <v>陆元圆</v>
          </cell>
        </row>
        <row r="10761">
          <cell r="A10761" t="str">
            <v>1691325</v>
          </cell>
          <cell r="B10761" t="str">
            <v>梁诗琪</v>
          </cell>
        </row>
        <row r="10762">
          <cell r="A10762" t="str">
            <v>1625112</v>
          </cell>
          <cell r="B10762" t="str">
            <v>陈英丽</v>
          </cell>
        </row>
        <row r="10763">
          <cell r="A10763" t="str">
            <v>1625229</v>
          </cell>
          <cell r="B10763" t="str">
            <v>吕睿健</v>
          </cell>
        </row>
        <row r="10764">
          <cell r="A10764" t="str">
            <v>1622211</v>
          </cell>
          <cell r="B10764" t="str">
            <v>任虹燕</v>
          </cell>
        </row>
        <row r="10765">
          <cell r="A10765" t="str">
            <v>1653230</v>
          </cell>
          <cell r="B10765" t="str">
            <v>王元天</v>
          </cell>
        </row>
        <row r="10766">
          <cell r="A10766" t="str">
            <v>1631213</v>
          </cell>
          <cell r="B10766" t="str">
            <v>周柏辰</v>
          </cell>
        </row>
        <row r="10767">
          <cell r="A10767" t="str">
            <v>1661220</v>
          </cell>
          <cell r="B10767" t="str">
            <v>雷萍萍</v>
          </cell>
        </row>
        <row r="10768">
          <cell r="A10768" t="str">
            <v>1643245</v>
          </cell>
          <cell r="B10768" t="str">
            <v>刘富志</v>
          </cell>
        </row>
        <row r="10769">
          <cell r="A10769" t="str">
            <v>1691448</v>
          </cell>
          <cell r="B10769" t="str">
            <v>黄贤哲</v>
          </cell>
        </row>
        <row r="10770">
          <cell r="A10770" t="str">
            <v>1653130</v>
          </cell>
          <cell r="B10770" t="str">
            <v>覃戈</v>
          </cell>
        </row>
        <row r="10771">
          <cell r="A10771" t="str">
            <v>1691225</v>
          </cell>
          <cell r="B10771" t="str">
            <v>李沂珊</v>
          </cell>
        </row>
        <row r="10772">
          <cell r="A10772" t="str">
            <v>1634215</v>
          </cell>
          <cell r="B10772" t="str">
            <v>陈素贞</v>
          </cell>
        </row>
        <row r="10773">
          <cell r="A10773" t="str">
            <v>1625131</v>
          </cell>
          <cell r="B10773" t="str">
            <v>张非竹</v>
          </cell>
        </row>
        <row r="10774">
          <cell r="A10774" t="str">
            <v>1629230</v>
          </cell>
          <cell r="B10774" t="str">
            <v>肖家骏</v>
          </cell>
        </row>
        <row r="10775">
          <cell r="A10775" t="str">
            <v>1631629</v>
          </cell>
          <cell r="B10775" t="str">
            <v>罗鉴雄</v>
          </cell>
        </row>
        <row r="10776">
          <cell r="A10776" t="str">
            <v>1661222</v>
          </cell>
          <cell r="B10776" t="str">
            <v>王剑萌</v>
          </cell>
        </row>
        <row r="10777">
          <cell r="A10777" t="str">
            <v>1661323</v>
          </cell>
          <cell r="B10777" t="str">
            <v>梁馨月</v>
          </cell>
        </row>
        <row r="10778">
          <cell r="A10778" t="str">
            <v>1662123</v>
          </cell>
          <cell r="B10778" t="str">
            <v>代晗屿</v>
          </cell>
        </row>
        <row r="10779">
          <cell r="A10779" t="str">
            <v>1641139</v>
          </cell>
          <cell r="B10779" t="str">
            <v>贾梦阳</v>
          </cell>
        </row>
        <row r="10780">
          <cell r="A10780" t="str">
            <v>1629411</v>
          </cell>
          <cell r="B10780" t="str">
            <v>蒋苏梦</v>
          </cell>
        </row>
        <row r="10781">
          <cell r="A10781" t="str">
            <v>1657115</v>
          </cell>
          <cell r="B10781" t="str">
            <v>张萌</v>
          </cell>
        </row>
        <row r="10782">
          <cell r="A10782" t="str">
            <v>1611431</v>
          </cell>
          <cell r="B10782" t="str">
            <v>罗民</v>
          </cell>
        </row>
        <row r="10783">
          <cell r="A10783" t="str">
            <v>1629130</v>
          </cell>
          <cell r="B10783" t="str">
            <v>李文杰</v>
          </cell>
        </row>
        <row r="10784">
          <cell r="A10784" t="str">
            <v>1622130</v>
          </cell>
          <cell r="B10784" t="str">
            <v>陈智威</v>
          </cell>
        </row>
        <row r="10785">
          <cell r="A10785" t="str">
            <v>1631315</v>
          </cell>
          <cell r="B10785" t="str">
            <v>何欣怡</v>
          </cell>
        </row>
        <row r="10786">
          <cell r="A10786" t="str">
            <v>1632431</v>
          </cell>
          <cell r="B10786" t="str">
            <v>祝茂铭</v>
          </cell>
        </row>
        <row r="10787">
          <cell r="A10787" t="str">
            <v>1640221</v>
          </cell>
          <cell r="B10787" t="str">
            <v>陈美彤</v>
          </cell>
        </row>
        <row r="10788">
          <cell r="A10788" t="str">
            <v>1629511</v>
          </cell>
          <cell r="B10788" t="str">
            <v>张立川</v>
          </cell>
        </row>
        <row r="10789">
          <cell r="A10789" t="str">
            <v>1611115</v>
          </cell>
          <cell r="B10789" t="str">
            <v>范嫣宇</v>
          </cell>
        </row>
        <row r="10790">
          <cell r="A10790" t="str">
            <v>1611215</v>
          </cell>
          <cell r="B10790" t="str">
            <v>王思洁</v>
          </cell>
        </row>
        <row r="10791">
          <cell r="A10791" t="str">
            <v>1632331</v>
          </cell>
          <cell r="B10791" t="str">
            <v>李健伍</v>
          </cell>
        </row>
        <row r="10792">
          <cell r="A10792" t="str">
            <v>1611114</v>
          </cell>
          <cell r="B10792" t="str">
            <v>卿梦雨</v>
          </cell>
        </row>
        <row r="10793">
          <cell r="A10793" t="str">
            <v>1642132</v>
          </cell>
          <cell r="B10793" t="str">
            <v>谢雯玥</v>
          </cell>
        </row>
        <row r="10794">
          <cell r="A10794" t="str">
            <v>1657215</v>
          </cell>
          <cell r="B10794" t="str">
            <v>黄莉</v>
          </cell>
        </row>
        <row r="10795">
          <cell r="A10795" t="str">
            <v>1611315</v>
          </cell>
          <cell r="B10795" t="str">
            <v>罗凤娇</v>
          </cell>
        </row>
        <row r="10796">
          <cell r="A10796" t="str">
            <v>1640122</v>
          </cell>
          <cell r="B10796" t="str">
            <v>沈星</v>
          </cell>
        </row>
        <row r="10797">
          <cell r="A10797" t="str">
            <v>1640222</v>
          </cell>
          <cell r="B10797" t="str">
            <v>王洁</v>
          </cell>
        </row>
        <row r="10798">
          <cell r="A10798" t="str">
            <v>1646237</v>
          </cell>
          <cell r="B10798" t="str">
            <v>孙刘伟</v>
          </cell>
        </row>
        <row r="10799">
          <cell r="A10799" t="str">
            <v>1646234</v>
          </cell>
          <cell r="B10799" t="str">
            <v>杭添</v>
          </cell>
        </row>
        <row r="10800">
          <cell r="A10800" t="str">
            <v>1646238</v>
          </cell>
          <cell r="B10800" t="str">
            <v>许仁杰</v>
          </cell>
        </row>
        <row r="10801">
          <cell r="A10801" t="str">
            <v>1646220</v>
          </cell>
          <cell r="B10801" t="str">
            <v>洪代娣</v>
          </cell>
        </row>
        <row r="10802">
          <cell r="A10802" t="str">
            <v>1646209</v>
          </cell>
          <cell r="B10802" t="str">
            <v>仇心玙</v>
          </cell>
        </row>
        <row r="10803">
          <cell r="A10803" t="str">
            <v>1646118</v>
          </cell>
          <cell r="B10803" t="str">
            <v>朱文君</v>
          </cell>
        </row>
        <row r="10804">
          <cell r="A10804" t="str">
            <v>1646141</v>
          </cell>
          <cell r="B10804" t="str">
            <v>艾鹏飞</v>
          </cell>
        </row>
        <row r="10805">
          <cell r="A10805" t="str">
            <v>1621235</v>
          </cell>
          <cell r="B10805" t="str">
            <v>朱泓锦</v>
          </cell>
        </row>
        <row r="10806">
          <cell r="A10806" t="str">
            <v>1621106</v>
          </cell>
          <cell r="B10806" t="str">
            <v>柯舒婷</v>
          </cell>
        </row>
        <row r="10807">
          <cell r="A10807" t="str">
            <v>1621227</v>
          </cell>
          <cell r="B10807" t="str">
            <v>林鸿滨</v>
          </cell>
        </row>
        <row r="10808">
          <cell r="A10808" t="str">
            <v>1621137</v>
          </cell>
          <cell r="B10808" t="str">
            <v>雒金洲</v>
          </cell>
        </row>
        <row r="10809">
          <cell r="A10809" t="str">
            <v>1621136</v>
          </cell>
          <cell r="B10809" t="str">
            <v>雷松霖</v>
          </cell>
        </row>
        <row r="10810">
          <cell r="A10810" t="str">
            <v>1621217</v>
          </cell>
          <cell r="B10810" t="str">
            <v>凌君昊</v>
          </cell>
        </row>
        <row r="10811">
          <cell r="A10811" t="str">
            <v>1621130</v>
          </cell>
          <cell r="B10811" t="str">
            <v>黄银凰</v>
          </cell>
        </row>
        <row r="10812">
          <cell r="A10812" t="str">
            <v>1643106</v>
          </cell>
          <cell r="B10812" t="str">
            <v>郭静霞</v>
          </cell>
        </row>
        <row r="10813">
          <cell r="A10813" t="str">
            <v>1643244</v>
          </cell>
          <cell r="B10813" t="str">
            <v>黄永聪</v>
          </cell>
        </row>
        <row r="10814">
          <cell r="A10814" t="str">
            <v>1643108</v>
          </cell>
          <cell r="B10814" t="str">
            <v>方晓璐</v>
          </cell>
        </row>
        <row r="10815">
          <cell r="A10815" t="str">
            <v>1643146</v>
          </cell>
          <cell r="B10815" t="str">
            <v>张朝全</v>
          </cell>
        </row>
        <row r="10816">
          <cell r="A10816" t="str">
            <v>1643218</v>
          </cell>
          <cell r="B10816" t="str">
            <v>徐高</v>
          </cell>
        </row>
        <row r="10817">
          <cell r="A10817" t="str">
            <v>1643139</v>
          </cell>
          <cell r="B10817" t="str">
            <v>王宇晨</v>
          </cell>
        </row>
        <row r="10818">
          <cell r="A10818" t="str">
            <v>1669130</v>
          </cell>
          <cell r="B10818" t="str">
            <v>董俊喆</v>
          </cell>
        </row>
        <row r="10819">
          <cell r="A10819" t="str">
            <v>1669116</v>
          </cell>
          <cell r="B10819" t="str">
            <v>赵邓文静</v>
          </cell>
        </row>
        <row r="10820">
          <cell r="A10820" t="str">
            <v>1669120</v>
          </cell>
          <cell r="B10820" t="str">
            <v>张琳叶</v>
          </cell>
        </row>
        <row r="10821">
          <cell r="A10821" t="str">
            <v>1632126</v>
          </cell>
          <cell r="B10821" t="str">
            <v>王海东</v>
          </cell>
        </row>
        <row r="10822">
          <cell r="A10822" t="str">
            <v>1632125</v>
          </cell>
          <cell r="B10822" t="str">
            <v>郑传兵</v>
          </cell>
        </row>
        <row r="10823">
          <cell r="A10823" t="str">
            <v>1653123</v>
          </cell>
          <cell r="B10823" t="str">
            <v>苏同</v>
          </cell>
        </row>
        <row r="10824">
          <cell r="A10824" t="str">
            <v>1629623</v>
          </cell>
          <cell r="B10824" t="str">
            <v>李雪伟</v>
          </cell>
        </row>
        <row r="10825">
          <cell r="A10825" t="str">
            <v>1651230</v>
          </cell>
          <cell r="B10825" t="str">
            <v>方志强</v>
          </cell>
        </row>
        <row r="10826">
          <cell r="A10826" t="str">
            <v>1613322</v>
          </cell>
          <cell r="B10826" t="str">
            <v>郑慧祥</v>
          </cell>
        </row>
        <row r="10827">
          <cell r="A10827" t="str">
            <v>1691441</v>
          </cell>
          <cell r="B10827" t="str">
            <v>卢刚</v>
          </cell>
        </row>
        <row r="10828">
          <cell r="A10828" t="str">
            <v>1621126</v>
          </cell>
          <cell r="B10828" t="str">
            <v>何勇</v>
          </cell>
        </row>
        <row r="10829">
          <cell r="A10829" t="str">
            <v>1642226</v>
          </cell>
          <cell r="B10829" t="str">
            <v>胡秀芳</v>
          </cell>
        </row>
        <row r="10830">
          <cell r="A10830" t="str">
            <v>1646219</v>
          </cell>
          <cell r="B10830" t="str">
            <v>汪敏</v>
          </cell>
        </row>
        <row r="10831">
          <cell r="A10831" t="str">
            <v>1692323</v>
          </cell>
          <cell r="B10831" t="str">
            <v>朱卓然</v>
          </cell>
        </row>
        <row r="10832">
          <cell r="A10832" t="str">
            <v>1611608</v>
          </cell>
          <cell r="B10832" t="str">
            <v>桂滢</v>
          </cell>
        </row>
        <row r="10833">
          <cell r="A10833" t="str">
            <v>1629624</v>
          </cell>
          <cell r="B10833" t="str">
            <v>张俊</v>
          </cell>
        </row>
        <row r="10834">
          <cell r="A10834" t="str">
            <v>1691118</v>
          </cell>
          <cell r="B10834" t="str">
            <v>傅钰</v>
          </cell>
        </row>
        <row r="10835">
          <cell r="A10835" t="str">
            <v>1628226</v>
          </cell>
          <cell r="B10835" t="str">
            <v>沈涛</v>
          </cell>
        </row>
        <row r="10836">
          <cell r="A10836" t="str">
            <v>1642146</v>
          </cell>
          <cell r="B10836" t="str">
            <v>胡凌鹏</v>
          </cell>
        </row>
        <row r="10837">
          <cell r="A10837" t="str">
            <v>1632225</v>
          </cell>
          <cell r="B10837" t="str">
            <v>胡培源</v>
          </cell>
        </row>
        <row r="10838">
          <cell r="A10838" t="str">
            <v>1691442</v>
          </cell>
          <cell r="B10838" t="str">
            <v>何飞</v>
          </cell>
        </row>
        <row r="10839">
          <cell r="A10839" t="str">
            <v>1640219</v>
          </cell>
          <cell r="B10839" t="str">
            <v>陈荣婕</v>
          </cell>
        </row>
        <row r="10840">
          <cell r="A10840" t="str">
            <v>1643220</v>
          </cell>
          <cell r="B10840" t="str">
            <v>徐婕</v>
          </cell>
        </row>
        <row r="10841">
          <cell r="A10841" t="str">
            <v>1628210</v>
          </cell>
          <cell r="B10841" t="str">
            <v>汪凡</v>
          </cell>
        </row>
        <row r="10842">
          <cell r="A10842" t="str">
            <v>1634230</v>
          </cell>
          <cell r="B10842" t="str">
            <v>邱宇航</v>
          </cell>
        </row>
        <row r="10843">
          <cell r="A10843" t="str">
            <v>1628126</v>
          </cell>
          <cell r="B10843" t="str">
            <v>曹志勇</v>
          </cell>
        </row>
        <row r="10844">
          <cell r="A10844" t="str">
            <v>1613223</v>
          </cell>
          <cell r="B10844" t="str">
            <v>俞祺</v>
          </cell>
        </row>
        <row r="10845">
          <cell r="A10845" t="str">
            <v>1631725</v>
          </cell>
          <cell r="B10845" t="str">
            <v>郑师敏</v>
          </cell>
        </row>
        <row r="10846">
          <cell r="A10846" t="str">
            <v>1692345</v>
          </cell>
          <cell r="B10846" t="str">
            <v>毛基东</v>
          </cell>
        </row>
        <row r="10847">
          <cell r="A10847" t="str">
            <v>1692245</v>
          </cell>
          <cell r="B10847" t="str">
            <v>姚能智</v>
          </cell>
        </row>
        <row r="10848">
          <cell r="A10848" t="str">
            <v>1611225</v>
          </cell>
          <cell r="B10848" t="str">
            <v>庞皓天</v>
          </cell>
        </row>
        <row r="10849">
          <cell r="A10849" t="str">
            <v>1629429</v>
          </cell>
          <cell r="B10849" t="str">
            <v>余舒航</v>
          </cell>
        </row>
        <row r="10850">
          <cell r="A10850" t="str">
            <v>1632131</v>
          </cell>
          <cell r="B10850" t="str">
            <v>覃恒</v>
          </cell>
        </row>
        <row r="10851">
          <cell r="A10851" t="str">
            <v>1657131</v>
          </cell>
          <cell r="B10851" t="str">
            <v>朱贤琛</v>
          </cell>
        </row>
        <row r="10852">
          <cell r="A10852" t="str">
            <v>1611213</v>
          </cell>
          <cell r="B10852" t="str">
            <v>曹哲予</v>
          </cell>
        </row>
        <row r="10853">
          <cell r="A10853" t="str">
            <v>1644125</v>
          </cell>
          <cell r="B10853" t="str">
            <v>卢彦青</v>
          </cell>
        </row>
        <row r="10854">
          <cell r="A10854" t="str">
            <v>1629210</v>
          </cell>
          <cell r="B10854" t="str">
            <v>蒋雨翔</v>
          </cell>
        </row>
        <row r="10855">
          <cell r="A10855" t="str">
            <v>1663229</v>
          </cell>
          <cell r="B10855" t="str">
            <v>韦彤佳</v>
          </cell>
        </row>
        <row r="10856">
          <cell r="A10856" t="str">
            <v>1611113</v>
          </cell>
          <cell r="B10856" t="str">
            <v>傅淙淙</v>
          </cell>
        </row>
        <row r="10857">
          <cell r="A10857" t="str">
            <v>1657231</v>
          </cell>
          <cell r="B10857" t="str">
            <v>吴伟华</v>
          </cell>
        </row>
        <row r="10858">
          <cell r="A10858" t="str">
            <v>1657132</v>
          </cell>
          <cell r="B10858" t="str">
            <v>王铁城</v>
          </cell>
        </row>
        <row r="10859">
          <cell r="A10859" t="str">
            <v>1641119</v>
          </cell>
          <cell r="B10859" t="str">
            <v>韦祎</v>
          </cell>
        </row>
        <row r="10860">
          <cell r="A10860" t="str">
            <v>1631513</v>
          </cell>
          <cell r="B10860" t="str">
            <v>谭婉伊</v>
          </cell>
        </row>
        <row r="10861">
          <cell r="A10861" t="str">
            <v>1657232</v>
          </cell>
          <cell r="B10861" t="str">
            <v>卢宇轩</v>
          </cell>
        </row>
        <row r="10862">
          <cell r="A10862" t="str">
            <v>1631413</v>
          </cell>
          <cell r="B10862" t="str">
            <v>唐紫薇</v>
          </cell>
        </row>
        <row r="10863">
          <cell r="A10863" t="str">
            <v>1661120</v>
          </cell>
          <cell r="B10863" t="str">
            <v>郑婉怡</v>
          </cell>
        </row>
        <row r="10864">
          <cell r="A10864" t="str">
            <v>1661322</v>
          </cell>
          <cell r="B10864" t="str">
            <v>钟欣怡</v>
          </cell>
        </row>
        <row r="10865">
          <cell r="A10865" t="str">
            <v>1644124</v>
          </cell>
          <cell r="B10865" t="str">
            <v>黄秋芳</v>
          </cell>
        </row>
        <row r="10866">
          <cell r="A10866" t="str">
            <v>1663246</v>
          </cell>
          <cell r="B10866" t="str">
            <v>黄健庭</v>
          </cell>
        </row>
        <row r="10867">
          <cell r="A10867" t="str">
            <v>1645215</v>
          </cell>
          <cell r="B10867" t="str">
            <v>曾霓</v>
          </cell>
        </row>
        <row r="10868">
          <cell r="A10868" t="str">
            <v>1660230</v>
          </cell>
          <cell r="B10868" t="str">
            <v>凌振科</v>
          </cell>
        </row>
        <row r="10869">
          <cell r="A10869" t="str">
            <v>1651235</v>
          </cell>
          <cell r="B10869" t="str">
            <v>曾智超</v>
          </cell>
        </row>
        <row r="10870">
          <cell r="A10870" t="str">
            <v>1662321</v>
          </cell>
          <cell r="B10870" t="str">
            <v>黄钰惠</v>
          </cell>
        </row>
        <row r="10871">
          <cell r="A10871" t="str">
            <v>1660121</v>
          </cell>
          <cell r="B10871" t="str">
            <v>温雅婷</v>
          </cell>
        </row>
        <row r="10872">
          <cell r="A10872" t="str">
            <v>1644226</v>
          </cell>
          <cell r="B10872" t="str">
            <v>何晴妍</v>
          </cell>
        </row>
        <row r="10873">
          <cell r="A10873" t="str">
            <v>1631514</v>
          </cell>
          <cell r="B10873" t="str">
            <v>莫粟馨</v>
          </cell>
        </row>
        <row r="10874">
          <cell r="A10874" t="str">
            <v>1657133</v>
          </cell>
          <cell r="B10874" t="str">
            <v>刘超</v>
          </cell>
        </row>
        <row r="10875">
          <cell r="A10875" t="str">
            <v>1611313</v>
          </cell>
          <cell r="B10875" t="str">
            <v>陈敏</v>
          </cell>
        </row>
        <row r="10876">
          <cell r="A10876" t="str">
            <v>1669234</v>
          </cell>
          <cell r="B10876" t="str">
            <v>余自勇</v>
          </cell>
        </row>
        <row r="10877">
          <cell r="A10877" t="str">
            <v>1661122</v>
          </cell>
          <cell r="B10877" t="str">
            <v>杨文婷</v>
          </cell>
        </row>
        <row r="10878">
          <cell r="A10878" t="str">
            <v>1642248</v>
          </cell>
          <cell r="B10878" t="str">
            <v>陈朗</v>
          </cell>
        </row>
        <row r="10879">
          <cell r="A10879" t="str">
            <v>1629611</v>
          </cell>
          <cell r="B10879" t="str">
            <v>郭旭华</v>
          </cell>
        </row>
        <row r="10880">
          <cell r="A10880" t="str">
            <v>1631730</v>
          </cell>
          <cell r="B10880" t="str">
            <v>王一然</v>
          </cell>
        </row>
        <row r="10881">
          <cell r="A10881" t="str">
            <v>1631415</v>
          </cell>
          <cell r="B10881" t="str">
            <v>谭慧敏</v>
          </cell>
        </row>
        <row r="10882">
          <cell r="A10882" t="str">
            <v>1691425</v>
          </cell>
          <cell r="B10882" t="str">
            <v>张芮嘉</v>
          </cell>
        </row>
        <row r="10883">
          <cell r="A10883" t="str">
            <v>1640123</v>
          </cell>
          <cell r="B10883" t="str">
            <v>唐小天</v>
          </cell>
        </row>
        <row r="10884">
          <cell r="A10884" t="str">
            <v>1662232</v>
          </cell>
          <cell r="B10884" t="str">
            <v>胡翔兰</v>
          </cell>
        </row>
        <row r="10885">
          <cell r="A10885" t="str">
            <v>1662323</v>
          </cell>
          <cell r="B10885" t="str">
            <v>谢雨希</v>
          </cell>
        </row>
        <row r="10886">
          <cell r="A10886" t="str">
            <v>1643246</v>
          </cell>
          <cell r="B10886" t="str">
            <v>蒲桂彬</v>
          </cell>
        </row>
        <row r="10887">
          <cell r="A10887" t="str">
            <v>1634217</v>
          </cell>
          <cell r="B10887" t="str">
            <v>刘亚玲</v>
          </cell>
        </row>
        <row r="10888">
          <cell r="A10888" t="str">
            <v>1631630</v>
          </cell>
          <cell r="B10888" t="str">
            <v>郭光明</v>
          </cell>
        </row>
        <row r="10889">
          <cell r="A10889" t="str">
            <v>1622131</v>
          </cell>
          <cell r="B10889" t="str">
            <v>冯海川</v>
          </cell>
        </row>
        <row r="10890">
          <cell r="A10890" t="str">
            <v>1631530</v>
          </cell>
          <cell r="B10890" t="str">
            <v>刘泊麟</v>
          </cell>
        </row>
        <row r="10891">
          <cell r="A10891" t="str">
            <v>1669134</v>
          </cell>
          <cell r="B10891" t="str">
            <v>王廷豪</v>
          </cell>
        </row>
        <row r="10892">
          <cell r="A10892" t="str">
            <v>1691426</v>
          </cell>
          <cell r="B10892" t="str">
            <v>蒋旖旎</v>
          </cell>
        </row>
        <row r="10893">
          <cell r="A10893" t="str">
            <v>1640147</v>
          </cell>
          <cell r="B10893" t="str">
            <v>汪维昊</v>
          </cell>
        </row>
        <row r="10894">
          <cell r="A10894" t="str">
            <v>1641140</v>
          </cell>
          <cell r="B10894" t="str">
            <v>刘天璧</v>
          </cell>
        </row>
        <row r="10895">
          <cell r="A10895" t="str">
            <v>1643123</v>
          </cell>
          <cell r="B10895" t="str">
            <v>陈佳雯</v>
          </cell>
        </row>
        <row r="10896">
          <cell r="A10896" t="str">
            <v>1629331</v>
          </cell>
          <cell r="B10896" t="str">
            <v>古昊</v>
          </cell>
        </row>
        <row r="10897">
          <cell r="A10897" t="str">
            <v>1643223</v>
          </cell>
          <cell r="B10897" t="str">
            <v>彭阳</v>
          </cell>
        </row>
        <row r="10898">
          <cell r="A10898" t="str">
            <v>1640223</v>
          </cell>
          <cell r="B10898" t="str">
            <v>杨洋</v>
          </cell>
        </row>
        <row r="10899">
          <cell r="A10899" t="str">
            <v>1661123</v>
          </cell>
          <cell r="B10899" t="str">
            <v>刘昕怡</v>
          </cell>
        </row>
        <row r="10900">
          <cell r="A10900" t="str">
            <v>1661223</v>
          </cell>
          <cell r="B10900" t="str">
            <v>周灵钰</v>
          </cell>
        </row>
        <row r="10901">
          <cell r="A10901" t="str">
            <v>1662132</v>
          </cell>
          <cell r="B10901" t="str">
            <v>戚洪华</v>
          </cell>
        </row>
        <row r="10902">
          <cell r="A10902" t="str">
            <v>1669131</v>
          </cell>
          <cell r="B10902" t="str">
            <v>周宁</v>
          </cell>
        </row>
        <row r="10903">
          <cell r="A10903" t="str">
            <v>1669235</v>
          </cell>
          <cell r="B10903" t="str">
            <v>党一哲</v>
          </cell>
        </row>
        <row r="10904">
          <cell r="A10904" t="str">
            <v>1669228</v>
          </cell>
          <cell r="B10904" t="str">
            <v>胡亦顺</v>
          </cell>
        </row>
        <row r="10905">
          <cell r="A10905" t="str">
            <v>1669119</v>
          </cell>
          <cell r="B10905" t="str">
            <v>周铭妍</v>
          </cell>
        </row>
        <row r="10906">
          <cell r="A10906" t="str">
            <v>1669111</v>
          </cell>
          <cell r="B10906" t="str">
            <v>徐楷文</v>
          </cell>
        </row>
        <row r="10907">
          <cell r="A10907" t="str">
            <v>1646107</v>
          </cell>
          <cell r="B10907" t="str">
            <v>张茗嫣</v>
          </cell>
        </row>
        <row r="10908">
          <cell r="A10908" t="str">
            <v>1646133</v>
          </cell>
          <cell r="B10908" t="str">
            <v>夏鑫</v>
          </cell>
        </row>
        <row r="10909">
          <cell r="A10909" t="str">
            <v>1646204</v>
          </cell>
          <cell r="B10909" t="str">
            <v>张誉凡</v>
          </cell>
        </row>
        <row r="10910">
          <cell r="A10910" t="str">
            <v>1646108</v>
          </cell>
          <cell r="B10910" t="str">
            <v>赵弋典</v>
          </cell>
        </row>
        <row r="10911">
          <cell r="A10911" t="str">
            <v>1646227</v>
          </cell>
          <cell r="B10911" t="str">
            <v>黄曦</v>
          </cell>
        </row>
        <row r="10912">
          <cell r="A10912" t="str">
            <v>1646201</v>
          </cell>
          <cell r="B10912" t="str">
            <v>张子燕</v>
          </cell>
        </row>
        <row r="10913">
          <cell r="A10913" t="str">
            <v>1646142</v>
          </cell>
          <cell r="B10913" t="str">
            <v>赵善龙</v>
          </cell>
        </row>
        <row r="10914">
          <cell r="A10914" t="str">
            <v>1621212</v>
          </cell>
          <cell r="B10914" t="str">
            <v>赵洋</v>
          </cell>
        </row>
        <row r="10915">
          <cell r="A10915" t="str">
            <v>1621135</v>
          </cell>
          <cell r="B10915" t="str">
            <v>申西</v>
          </cell>
        </row>
        <row r="10916">
          <cell r="A10916" t="str">
            <v>1663225</v>
          </cell>
          <cell r="B10916" t="str">
            <v>姚洁易</v>
          </cell>
        </row>
        <row r="10917">
          <cell r="A10917" t="str">
            <v>1663115</v>
          </cell>
          <cell r="B10917" t="str">
            <v>彭思芸</v>
          </cell>
        </row>
        <row r="10918">
          <cell r="A10918" t="str">
            <v>1663233</v>
          </cell>
          <cell r="B10918" t="str">
            <v>张乔惠</v>
          </cell>
        </row>
        <row r="10919">
          <cell r="A10919" t="str">
            <v>1663227</v>
          </cell>
          <cell r="B10919" t="str">
            <v>侯宁宁</v>
          </cell>
        </row>
        <row r="10920">
          <cell r="A10920" t="str">
            <v>1663216</v>
          </cell>
          <cell r="B10920" t="str">
            <v>胡先靖</v>
          </cell>
        </row>
        <row r="10921">
          <cell r="A10921" t="str">
            <v>1663220</v>
          </cell>
          <cell r="B10921" t="str">
            <v>孙羽婷</v>
          </cell>
        </row>
        <row r="10922">
          <cell r="A10922" t="str">
            <v>1643122</v>
          </cell>
          <cell r="B10922" t="str">
            <v>周涵</v>
          </cell>
        </row>
        <row r="10923">
          <cell r="A10923" t="str">
            <v>1643107</v>
          </cell>
          <cell r="B10923" t="str">
            <v>郑诗隽</v>
          </cell>
        </row>
        <row r="10924">
          <cell r="A10924" t="str">
            <v>1643231</v>
          </cell>
          <cell r="B10924" t="str">
            <v>李超</v>
          </cell>
        </row>
        <row r="10925">
          <cell r="A10925" t="str">
            <v>1643207</v>
          </cell>
          <cell r="B10925" t="str">
            <v>徐沄</v>
          </cell>
        </row>
        <row r="10926">
          <cell r="A10926" t="str">
            <v>1613508</v>
          </cell>
          <cell r="B10926" t="str">
            <v>凌岚馨</v>
          </cell>
        </row>
        <row r="10927">
          <cell r="A10927" t="str">
            <v>1651330</v>
          </cell>
          <cell r="B10927" t="str">
            <v>梅子奇</v>
          </cell>
        </row>
        <row r="10928">
          <cell r="A10928" t="str">
            <v>1628209</v>
          </cell>
          <cell r="B10928" t="str">
            <v>张曼</v>
          </cell>
        </row>
        <row r="10929">
          <cell r="A10929" t="str">
            <v>1642227</v>
          </cell>
          <cell r="B10929" t="str">
            <v>孙庆琳</v>
          </cell>
        </row>
        <row r="10930">
          <cell r="A10930" t="str">
            <v>1631508</v>
          </cell>
          <cell r="B10930" t="str">
            <v>严茹雪</v>
          </cell>
        </row>
        <row r="10931">
          <cell r="A10931" t="str">
            <v>1692423</v>
          </cell>
          <cell r="B10931" t="str">
            <v>李嘉雯</v>
          </cell>
        </row>
        <row r="10932">
          <cell r="A10932" t="str">
            <v>1653224</v>
          </cell>
          <cell r="B10932" t="str">
            <v>林杰</v>
          </cell>
        </row>
        <row r="10933">
          <cell r="A10933" t="str">
            <v>1621127</v>
          </cell>
          <cell r="B10933" t="str">
            <v>蒋启铖</v>
          </cell>
        </row>
        <row r="10934">
          <cell r="A10934" t="str">
            <v>1629524</v>
          </cell>
          <cell r="B10934" t="str">
            <v>方正</v>
          </cell>
        </row>
        <row r="10935">
          <cell r="A10935" t="str">
            <v>1611308</v>
          </cell>
          <cell r="B10935" t="str">
            <v>郭宇欣</v>
          </cell>
        </row>
        <row r="10936">
          <cell r="A10936" t="str">
            <v>1631726</v>
          </cell>
          <cell r="B10936" t="str">
            <v>朱国浚</v>
          </cell>
        </row>
        <row r="10937">
          <cell r="A10937" t="str">
            <v>1653205</v>
          </cell>
          <cell r="B10937" t="str">
            <v>陈毓雯</v>
          </cell>
        </row>
        <row r="10938">
          <cell r="A10938" t="str">
            <v>1611409</v>
          </cell>
          <cell r="B10938" t="str">
            <v>陈丽容</v>
          </cell>
        </row>
        <row r="10939">
          <cell r="A10939" t="str">
            <v>1611508</v>
          </cell>
          <cell r="B10939" t="str">
            <v>林美枝</v>
          </cell>
        </row>
        <row r="10940">
          <cell r="A10940" t="str">
            <v>1611325</v>
          </cell>
          <cell r="B10940" t="str">
            <v>陈盛</v>
          </cell>
        </row>
        <row r="10941">
          <cell r="A10941" t="str">
            <v>1629306</v>
          </cell>
          <cell r="B10941" t="str">
            <v>颜丽婷</v>
          </cell>
        </row>
        <row r="10942">
          <cell r="A10942" t="str">
            <v>1646120</v>
          </cell>
          <cell r="B10942" t="str">
            <v>郑晨晞</v>
          </cell>
        </row>
        <row r="10943">
          <cell r="A10943" t="str">
            <v>1613308</v>
          </cell>
          <cell r="B10943" t="str">
            <v>傅雨晗</v>
          </cell>
        </row>
        <row r="10944">
          <cell r="A10944" t="str">
            <v>1629206</v>
          </cell>
          <cell r="B10944" t="str">
            <v>莫菲</v>
          </cell>
        </row>
        <row r="10945">
          <cell r="A10945" t="str">
            <v>1611208</v>
          </cell>
          <cell r="B10945" t="str">
            <v>赖玮</v>
          </cell>
        </row>
        <row r="10946">
          <cell r="A10946" t="str">
            <v>1653124</v>
          </cell>
          <cell r="B10946" t="str">
            <v>卢嘉杰</v>
          </cell>
        </row>
        <row r="10947">
          <cell r="A10947" t="str">
            <v>1629107</v>
          </cell>
          <cell r="B10947" t="str">
            <v>翁芳清</v>
          </cell>
        </row>
        <row r="10948">
          <cell r="A10948" t="str">
            <v>1631626</v>
          </cell>
          <cell r="B10948" t="str">
            <v>郑至诚</v>
          </cell>
        </row>
        <row r="10949">
          <cell r="A10949" t="str">
            <v>1613323</v>
          </cell>
          <cell r="B10949" t="str">
            <v>廖志伟</v>
          </cell>
        </row>
        <row r="10950">
          <cell r="A10950" t="str">
            <v>1611108</v>
          </cell>
          <cell r="B10950" t="str">
            <v>彭娅芬</v>
          </cell>
        </row>
        <row r="10951">
          <cell r="A10951" t="str">
            <v>1621206</v>
          </cell>
          <cell r="B10951" t="str">
            <v>徐丽杰</v>
          </cell>
        </row>
        <row r="10952">
          <cell r="A10952" t="str">
            <v>1631526</v>
          </cell>
          <cell r="B10952" t="str">
            <v>范林进</v>
          </cell>
        </row>
        <row r="10953">
          <cell r="A10953" t="str">
            <v>1613208</v>
          </cell>
          <cell r="B10953" t="str">
            <v>李辰钰</v>
          </cell>
        </row>
        <row r="10954">
          <cell r="A10954" t="str">
            <v>1628227</v>
          </cell>
          <cell r="B10954" t="str">
            <v>陈俊濠</v>
          </cell>
        </row>
        <row r="10955">
          <cell r="A10955" t="str">
            <v>1629529</v>
          </cell>
          <cell r="B10955" t="str">
            <v>蒙奕君</v>
          </cell>
        </row>
        <row r="10956">
          <cell r="A10956" t="str">
            <v>1660122</v>
          </cell>
          <cell r="B10956" t="str">
            <v>邓桂群</v>
          </cell>
        </row>
        <row r="10957">
          <cell r="A10957" t="str">
            <v>1660120</v>
          </cell>
          <cell r="B10957" t="str">
            <v>赵佩</v>
          </cell>
        </row>
        <row r="10958">
          <cell r="A10958" t="str">
            <v>1631613</v>
          </cell>
          <cell r="B10958" t="str">
            <v>韦莫燕</v>
          </cell>
        </row>
        <row r="10959">
          <cell r="A10959" t="str">
            <v>1622229</v>
          </cell>
          <cell r="B10959" t="str">
            <v>陈泰芳</v>
          </cell>
        </row>
        <row r="10960">
          <cell r="A10960" t="str">
            <v>1641120</v>
          </cell>
          <cell r="B10960" t="str">
            <v>凌佳妮</v>
          </cell>
        </row>
        <row r="10961">
          <cell r="A10961" t="str">
            <v>1645127</v>
          </cell>
          <cell r="B10961" t="str">
            <v>彭收港</v>
          </cell>
        </row>
        <row r="10962">
          <cell r="A10962" t="str">
            <v>1611613</v>
          </cell>
          <cell r="B10962" t="str">
            <v>梁晓</v>
          </cell>
        </row>
        <row r="10963">
          <cell r="A10963" t="str">
            <v>1622128</v>
          </cell>
          <cell r="B10963" t="str">
            <v>李磊焯</v>
          </cell>
        </row>
        <row r="10964">
          <cell r="A10964" t="str">
            <v>1627128</v>
          </cell>
          <cell r="B10964" t="str">
            <v>江庆贵</v>
          </cell>
        </row>
        <row r="10965">
          <cell r="A10965" t="str">
            <v>1645114</v>
          </cell>
          <cell r="B10965" t="str">
            <v>陈美玲</v>
          </cell>
        </row>
        <row r="10966">
          <cell r="A10966" t="str">
            <v>1646126</v>
          </cell>
          <cell r="B10966" t="str">
            <v>龙彦霖</v>
          </cell>
        </row>
        <row r="10967">
          <cell r="A10967" t="str">
            <v>1628228</v>
          </cell>
          <cell r="B10967" t="str">
            <v>吴楷谦</v>
          </cell>
        </row>
        <row r="10968">
          <cell r="A10968" t="str">
            <v>1657212</v>
          </cell>
          <cell r="B10968" t="str">
            <v>梁钰敏</v>
          </cell>
        </row>
        <row r="10969">
          <cell r="A10969" t="str">
            <v>1657211</v>
          </cell>
          <cell r="B10969" t="str">
            <v>陈泳希</v>
          </cell>
        </row>
        <row r="10970">
          <cell r="A10970" t="str">
            <v>1631714</v>
          </cell>
          <cell r="B10970" t="str">
            <v>徐英</v>
          </cell>
        </row>
        <row r="10971">
          <cell r="A10971" t="str">
            <v>1641121</v>
          </cell>
          <cell r="B10971" t="str">
            <v>秦优洋</v>
          </cell>
        </row>
        <row r="10972">
          <cell r="A10972" t="str">
            <v>1628214</v>
          </cell>
          <cell r="B10972" t="str">
            <v>梁春琼</v>
          </cell>
        </row>
        <row r="10973">
          <cell r="A10973" t="str">
            <v>1653208</v>
          </cell>
          <cell r="B10973" t="str">
            <v>谢沚娟</v>
          </cell>
        </row>
        <row r="10974">
          <cell r="A10974" t="str">
            <v>1634216</v>
          </cell>
          <cell r="B10974" t="str">
            <v>叶家洁</v>
          </cell>
        </row>
        <row r="10975">
          <cell r="A10975" t="str">
            <v>1662121</v>
          </cell>
          <cell r="B10975" t="str">
            <v>王钰娴</v>
          </cell>
        </row>
        <row r="10976">
          <cell r="A10976" t="str">
            <v>1634117</v>
          </cell>
          <cell r="B10976" t="str">
            <v>唐羽</v>
          </cell>
        </row>
        <row r="10977">
          <cell r="A10977" t="str">
            <v>1651336</v>
          </cell>
          <cell r="B10977" t="str">
            <v>梁存帅</v>
          </cell>
        </row>
        <row r="10978">
          <cell r="A10978" t="str">
            <v>1644248</v>
          </cell>
          <cell r="B10978" t="str">
            <v>刘宇翔</v>
          </cell>
        </row>
        <row r="10979">
          <cell r="A10979" t="str">
            <v>1661121</v>
          </cell>
          <cell r="B10979" t="str">
            <v>黄琪琪</v>
          </cell>
        </row>
        <row r="10980">
          <cell r="A10980" t="str">
            <v>1611414</v>
          </cell>
          <cell r="B10980" t="str">
            <v>曹真碧</v>
          </cell>
        </row>
        <row r="10981">
          <cell r="A10981" t="str">
            <v>1641122</v>
          </cell>
          <cell r="B10981" t="str">
            <v>潘茵茵</v>
          </cell>
        </row>
        <row r="10982">
          <cell r="A10982" t="str">
            <v>1442118</v>
          </cell>
          <cell r="B10982" t="str">
            <v>倪金金</v>
          </cell>
        </row>
        <row r="10983">
          <cell r="A10983" t="str">
            <v>1511621</v>
          </cell>
          <cell r="B10983" t="str">
            <v>肖海明</v>
          </cell>
        </row>
        <row r="10984">
          <cell r="A10984" t="str">
            <v>1592402</v>
          </cell>
          <cell r="B10984" t="str">
            <v>吴雯婷</v>
          </cell>
        </row>
        <row r="10985">
          <cell r="A10985" t="str">
            <v>1711518</v>
          </cell>
          <cell r="B10985" t="str">
            <v>吕家欢</v>
          </cell>
        </row>
        <row r="10986">
          <cell r="A10986" t="str">
            <v>1731106</v>
          </cell>
          <cell r="B10986" t="str">
            <v>王青莹</v>
          </cell>
        </row>
        <row r="10987">
          <cell r="A10987" t="str">
            <v>1721122</v>
          </cell>
          <cell r="B10987" t="str">
            <v>王珈李</v>
          </cell>
        </row>
        <row r="10988">
          <cell r="A10988" t="str">
            <v>1792130</v>
          </cell>
          <cell r="B10988" t="str">
            <v>王恬璐</v>
          </cell>
        </row>
        <row r="10989">
          <cell r="A10989" t="str">
            <v>1793146</v>
          </cell>
          <cell r="B10989" t="str">
            <v>陈瑞珏</v>
          </cell>
        </row>
        <row r="10990">
          <cell r="A10990" t="str">
            <v>1731726</v>
          </cell>
          <cell r="B10990" t="str">
            <v>何鑫</v>
          </cell>
        </row>
        <row r="10991">
          <cell r="A10991" t="str">
            <v>1428213</v>
          </cell>
          <cell r="B10991" t="str">
            <v>杨尚印</v>
          </cell>
        </row>
        <row r="10992">
          <cell r="A10992" t="str">
            <v>1561204</v>
          </cell>
          <cell r="B10992" t="str">
            <v>马少怡</v>
          </cell>
        </row>
        <row r="10993">
          <cell r="A10993" t="str">
            <v>1513521</v>
          </cell>
          <cell r="B10993" t="str">
            <v>赵钱山</v>
          </cell>
        </row>
        <row r="10994">
          <cell r="A10994" t="str">
            <v>1532120</v>
          </cell>
          <cell r="B10994" t="str">
            <v>施凌云</v>
          </cell>
        </row>
        <row r="10995">
          <cell r="A10995" t="str">
            <v>1429217</v>
          </cell>
          <cell r="B10995" t="str">
            <v>孙俊松</v>
          </cell>
        </row>
        <row r="10996">
          <cell r="A10996" t="str">
            <v>1429213</v>
          </cell>
          <cell r="B10996" t="str">
            <v>杨琳珂</v>
          </cell>
        </row>
        <row r="10997">
          <cell r="A10997" t="str">
            <v>1545230</v>
          </cell>
          <cell r="B10997" t="str">
            <v>王海伟</v>
          </cell>
        </row>
        <row r="10998">
          <cell r="A10998" t="str">
            <v>1451432</v>
          </cell>
          <cell r="B10998" t="str">
            <v>冒陈冬</v>
          </cell>
        </row>
        <row r="10999">
          <cell r="A10999" t="str">
            <v>1543148</v>
          </cell>
          <cell r="B10999" t="str">
            <v>张仝</v>
          </cell>
        </row>
        <row r="11000">
          <cell r="A11000" t="str">
            <v>1440107</v>
          </cell>
          <cell r="B11000" t="str">
            <v>成铭</v>
          </cell>
        </row>
        <row r="11001">
          <cell r="A11001" t="str">
            <v>1527227</v>
          </cell>
          <cell r="B11001" t="str">
            <v>刘煜恒</v>
          </cell>
        </row>
        <row r="11002">
          <cell r="A11002" t="str">
            <v>1532223</v>
          </cell>
          <cell r="B11002" t="str">
            <v>张琦</v>
          </cell>
        </row>
        <row r="11003">
          <cell r="A11003" t="str">
            <v>1413402</v>
          </cell>
          <cell r="B11003" t="str">
            <v>陆梦</v>
          </cell>
        </row>
        <row r="11004">
          <cell r="A11004" t="str">
            <v>1413416</v>
          </cell>
          <cell r="B11004" t="str">
            <v>李雅娟</v>
          </cell>
        </row>
        <row r="11005">
          <cell r="A11005" t="str">
            <v>1431115</v>
          </cell>
          <cell r="B11005" t="str">
            <v>谢单</v>
          </cell>
        </row>
        <row r="11006">
          <cell r="A11006" t="str">
            <v>1431401</v>
          </cell>
          <cell r="B11006" t="str">
            <v>王佳丽</v>
          </cell>
        </row>
        <row r="11007">
          <cell r="A11007" t="str">
            <v>1432332</v>
          </cell>
          <cell r="B11007" t="str">
            <v>刘黎鹏</v>
          </cell>
        </row>
        <row r="11008">
          <cell r="A11008" t="str">
            <v>1757218</v>
          </cell>
          <cell r="B11008" t="str">
            <v>许春林</v>
          </cell>
        </row>
        <row r="11009">
          <cell r="A11009" t="str">
            <v>1546131</v>
          </cell>
          <cell r="B11009" t="str">
            <v>刘飘</v>
          </cell>
        </row>
        <row r="11010">
          <cell r="A11010" t="str">
            <v>1529328</v>
          </cell>
          <cell r="B11010" t="str">
            <v>梅艳岑</v>
          </cell>
        </row>
        <row r="11011">
          <cell r="A11011" t="str">
            <v>1529329</v>
          </cell>
          <cell r="B11011" t="str">
            <v>储露怡</v>
          </cell>
        </row>
        <row r="11012">
          <cell r="A11012" t="str">
            <v>1529330</v>
          </cell>
          <cell r="B11012" t="str">
            <v>张佳俐</v>
          </cell>
        </row>
        <row r="11013">
          <cell r="A11013" t="str">
            <v>1529332</v>
          </cell>
          <cell r="B11013" t="str">
            <v>吴旭昊</v>
          </cell>
        </row>
        <row r="11014">
          <cell r="A11014" t="str">
            <v>1531334</v>
          </cell>
          <cell r="B11014" t="str">
            <v>周新辞</v>
          </cell>
        </row>
        <row r="11015">
          <cell r="A11015" t="str">
            <v>1531335</v>
          </cell>
          <cell r="B11015" t="str">
            <v>周阳</v>
          </cell>
        </row>
        <row r="11016">
          <cell r="A11016" t="str">
            <v>1531336</v>
          </cell>
          <cell r="B11016" t="str">
            <v>郑煜</v>
          </cell>
        </row>
        <row r="11017">
          <cell r="A11017" t="str">
            <v>1513229</v>
          </cell>
          <cell r="B11017" t="str">
            <v>吴家宝</v>
          </cell>
        </row>
        <row r="11018">
          <cell r="A11018" t="str">
            <v>1513230</v>
          </cell>
          <cell r="B11018" t="str">
            <v>万偲佳</v>
          </cell>
        </row>
        <row r="11019">
          <cell r="A11019" t="str">
            <v>1513231</v>
          </cell>
          <cell r="B11019" t="str">
            <v>王任之</v>
          </cell>
        </row>
        <row r="11020">
          <cell r="A11020" t="str">
            <v>1513232</v>
          </cell>
          <cell r="B11020" t="str">
            <v>焦佳怡</v>
          </cell>
        </row>
        <row r="11021">
          <cell r="A11021" t="str">
            <v>1513233</v>
          </cell>
          <cell r="B11021" t="str">
            <v>施晶晶</v>
          </cell>
        </row>
        <row r="11022">
          <cell r="A11022" t="str">
            <v>1532349</v>
          </cell>
          <cell r="B11022" t="str">
            <v>金纬坤</v>
          </cell>
        </row>
        <row r="11023">
          <cell r="A11023" t="str">
            <v>1532335</v>
          </cell>
          <cell r="B11023" t="str">
            <v>王晨</v>
          </cell>
        </row>
        <row r="11024">
          <cell r="A11024" t="str">
            <v>1532336</v>
          </cell>
          <cell r="B11024" t="str">
            <v>胡闻涛</v>
          </cell>
        </row>
        <row r="11025">
          <cell r="A11025" t="str">
            <v>1532337</v>
          </cell>
          <cell r="B11025" t="str">
            <v>陆恺</v>
          </cell>
        </row>
        <row r="11026">
          <cell r="A11026" t="str">
            <v>1532338</v>
          </cell>
          <cell r="B11026" t="str">
            <v>张梁</v>
          </cell>
        </row>
        <row r="11027">
          <cell r="A11027" t="str">
            <v>1532340</v>
          </cell>
          <cell r="B11027" t="str">
            <v>戈金猛</v>
          </cell>
        </row>
        <row r="11028">
          <cell r="A11028" t="str">
            <v>1532341</v>
          </cell>
          <cell r="B11028" t="str">
            <v>曹权</v>
          </cell>
        </row>
        <row r="11029">
          <cell r="A11029" t="str">
            <v>1532342</v>
          </cell>
          <cell r="B11029" t="str">
            <v>徐潘俊皓</v>
          </cell>
        </row>
        <row r="11030">
          <cell r="A11030" t="str">
            <v>1532343</v>
          </cell>
          <cell r="B11030" t="str">
            <v>周鸣杰</v>
          </cell>
        </row>
        <row r="11031">
          <cell r="A11031" t="str">
            <v>1532344</v>
          </cell>
          <cell r="B11031" t="str">
            <v>赵浩强</v>
          </cell>
        </row>
        <row r="11032">
          <cell r="A11032" t="str">
            <v>1532346</v>
          </cell>
          <cell r="B11032" t="str">
            <v>徐永成</v>
          </cell>
        </row>
        <row r="11033">
          <cell r="A11033" t="str">
            <v>1532347</v>
          </cell>
          <cell r="B11033" t="str">
            <v>丁智炜</v>
          </cell>
        </row>
        <row r="11034">
          <cell r="A11034" t="str">
            <v>1413230</v>
          </cell>
          <cell r="B11034" t="str">
            <v>吴欣乐</v>
          </cell>
        </row>
        <row r="11035">
          <cell r="A11035" t="str">
            <v>1432333</v>
          </cell>
          <cell r="B11035" t="str">
            <v>朱雄枫</v>
          </cell>
        </row>
        <row r="11036">
          <cell r="A11036" t="str">
            <v>1440301</v>
          </cell>
          <cell r="B11036" t="str">
            <v>魏玉盼</v>
          </cell>
        </row>
        <row r="11037">
          <cell r="A11037" t="str">
            <v>1413235</v>
          </cell>
          <cell r="B11037" t="str">
            <v>邱哲文</v>
          </cell>
        </row>
        <row r="11038">
          <cell r="A11038" t="str">
            <v>1440302</v>
          </cell>
          <cell r="B11038" t="str">
            <v>张文杰</v>
          </cell>
        </row>
        <row r="11039">
          <cell r="A11039" t="str">
            <v>1440303</v>
          </cell>
          <cell r="B11039" t="str">
            <v>狄阳</v>
          </cell>
        </row>
        <row r="11040">
          <cell r="A11040" t="str">
            <v>1440304</v>
          </cell>
          <cell r="B11040" t="str">
            <v>张辉</v>
          </cell>
        </row>
        <row r="11041">
          <cell r="A11041" t="str">
            <v>1413236</v>
          </cell>
          <cell r="B11041" t="str">
            <v>张由杨洋</v>
          </cell>
        </row>
        <row r="11042">
          <cell r="A11042" t="str">
            <v>1440305</v>
          </cell>
          <cell r="B11042" t="str">
            <v>吴敏</v>
          </cell>
        </row>
        <row r="11043">
          <cell r="A11043" t="str">
            <v>1413231</v>
          </cell>
          <cell r="B11043" t="str">
            <v>赵雯雯</v>
          </cell>
        </row>
        <row r="11044">
          <cell r="A11044" t="str">
            <v>1413237</v>
          </cell>
          <cell r="B11044" t="str">
            <v>吴小涵</v>
          </cell>
        </row>
        <row r="11045">
          <cell r="A11045" t="str">
            <v>1429330</v>
          </cell>
          <cell r="B11045" t="str">
            <v>门超</v>
          </cell>
        </row>
        <row r="11046">
          <cell r="A11046" t="str">
            <v>1413232</v>
          </cell>
          <cell r="B11046" t="str">
            <v>杨诚豪</v>
          </cell>
        </row>
        <row r="11047">
          <cell r="A11047" t="str">
            <v>1413233</v>
          </cell>
          <cell r="B11047" t="str">
            <v>侯玮徕</v>
          </cell>
        </row>
        <row r="11048">
          <cell r="A11048" t="str">
            <v>1769123</v>
          </cell>
          <cell r="B11048" t="str">
            <v>阿尔清·斯热克</v>
          </cell>
        </row>
        <row r="11049">
          <cell r="A11049" t="str">
            <v>1711401</v>
          </cell>
          <cell r="B11049" t="str">
            <v>张宇</v>
          </cell>
        </row>
        <row r="11050">
          <cell r="A11050" t="str">
            <v>1744203</v>
          </cell>
          <cell r="B11050" t="str">
            <v>何静</v>
          </cell>
        </row>
        <row r="11051">
          <cell r="A11051" t="str">
            <v>1727207</v>
          </cell>
          <cell r="B11051" t="str">
            <v>王立国</v>
          </cell>
        </row>
        <row r="11052">
          <cell r="A11052" t="str">
            <v>1722308</v>
          </cell>
          <cell r="B11052" t="str">
            <v>吴明港</v>
          </cell>
        </row>
        <row r="11053">
          <cell r="A11053" t="str">
            <v>1742238</v>
          </cell>
          <cell r="B11053" t="str">
            <v>史寒冰</v>
          </cell>
        </row>
        <row r="11054">
          <cell r="A11054" t="str">
            <v>1759117</v>
          </cell>
          <cell r="B11054" t="str">
            <v>何昌霖</v>
          </cell>
        </row>
        <row r="11055">
          <cell r="A11055" t="str">
            <v>1762201</v>
          </cell>
          <cell r="B11055" t="str">
            <v>侯雨佳</v>
          </cell>
        </row>
        <row r="11056">
          <cell r="A11056" t="str">
            <v>1728101</v>
          </cell>
          <cell r="B11056" t="str">
            <v>周阳</v>
          </cell>
        </row>
        <row r="11057">
          <cell r="A11057" t="str">
            <v>1759218</v>
          </cell>
          <cell r="B11057" t="str">
            <v>衡旭日</v>
          </cell>
        </row>
        <row r="11058">
          <cell r="A11058" t="str">
            <v>1753101</v>
          </cell>
          <cell r="B11058" t="str">
            <v>王小雪</v>
          </cell>
        </row>
        <row r="11059">
          <cell r="A11059" t="str">
            <v>1725213</v>
          </cell>
          <cell r="B11059" t="str">
            <v>张建伟</v>
          </cell>
        </row>
        <row r="11060">
          <cell r="A11060" t="str">
            <v>1728217</v>
          </cell>
          <cell r="B11060" t="str">
            <v>张国政</v>
          </cell>
        </row>
        <row r="11061">
          <cell r="A11061" t="str">
            <v>1751101</v>
          </cell>
          <cell r="B11061" t="str">
            <v>武艺聪</v>
          </cell>
        </row>
        <row r="11062">
          <cell r="A11062" t="str">
            <v>1713101</v>
          </cell>
          <cell r="B11062" t="str">
            <v>吴欣桐</v>
          </cell>
        </row>
        <row r="11063">
          <cell r="A11063" t="str">
            <v>1734201</v>
          </cell>
          <cell r="B11063" t="str">
            <v>张佳濡</v>
          </cell>
        </row>
        <row r="11064">
          <cell r="A11064" t="str">
            <v>1743101</v>
          </cell>
          <cell r="B11064" t="str">
            <v>杨雨霏</v>
          </cell>
        </row>
        <row r="11065">
          <cell r="A11065" t="str">
            <v>1731719</v>
          </cell>
          <cell r="B11065" t="str">
            <v>沙港</v>
          </cell>
        </row>
        <row r="11066">
          <cell r="A11066" t="str">
            <v>1792136</v>
          </cell>
          <cell r="B11066" t="str">
            <v>金晨日</v>
          </cell>
        </row>
        <row r="11067">
          <cell r="A11067" t="str">
            <v>1727208</v>
          </cell>
          <cell r="B11067" t="str">
            <v>文俊凯</v>
          </cell>
        </row>
        <row r="11068">
          <cell r="A11068" t="str">
            <v>1751301</v>
          </cell>
          <cell r="B11068" t="str">
            <v>茹扎·叶尔肯</v>
          </cell>
        </row>
        <row r="11069">
          <cell r="A11069" t="str">
            <v>1740135</v>
          </cell>
          <cell r="B11069" t="str">
            <v>寿戈阳</v>
          </cell>
        </row>
        <row r="11070">
          <cell r="A11070" t="str">
            <v>1744103</v>
          </cell>
          <cell r="B11070" t="str">
            <v>白芸涵</v>
          </cell>
        </row>
        <row r="11071">
          <cell r="A11071" t="str">
            <v>1761302</v>
          </cell>
          <cell r="B11071" t="str">
            <v>热依娜·巴合提</v>
          </cell>
        </row>
        <row r="11072">
          <cell r="A11072" t="str">
            <v>1742101</v>
          </cell>
          <cell r="B11072" t="str">
            <v>常晓晨</v>
          </cell>
        </row>
        <row r="11073">
          <cell r="A11073" t="str">
            <v>1731501</v>
          </cell>
          <cell r="B11073" t="str">
            <v>迪丽菲拉·库尔班</v>
          </cell>
        </row>
        <row r="11074">
          <cell r="A11074" t="str">
            <v>1769122</v>
          </cell>
          <cell r="B11074" t="str">
            <v>艾尼亚尔·艾尼瓦尔</v>
          </cell>
        </row>
        <row r="11075">
          <cell r="A11075" t="str">
            <v>1732313</v>
          </cell>
          <cell r="B11075" t="str">
            <v>李俊杰</v>
          </cell>
        </row>
        <row r="11076">
          <cell r="A11076" t="str">
            <v>1729402</v>
          </cell>
          <cell r="B11076" t="str">
            <v>林青蕙</v>
          </cell>
        </row>
        <row r="11077">
          <cell r="A11077" t="str">
            <v>1713401</v>
          </cell>
          <cell r="B11077" t="str">
            <v>杨欣悦</v>
          </cell>
        </row>
        <row r="11078">
          <cell r="A11078" t="str">
            <v>1769202</v>
          </cell>
          <cell r="B11078" t="str">
            <v>乔力番·海那尔</v>
          </cell>
        </row>
        <row r="11079">
          <cell r="A11079" t="str">
            <v>1746201</v>
          </cell>
          <cell r="B11079" t="str">
            <v>杜致芮</v>
          </cell>
        </row>
        <row r="11080">
          <cell r="A11080" t="str">
            <v>1745124</v>
          </cell>
          <cell r="B11080" t="str">
            <v>希尔艾力·亚森</v>
          </cell>
        </row>
        <row r="11081">
          <cell r="A11081" t="str">
            <v>1740235</v>
          </cell>
          <cell r="B11081" t="str">
            <v>艾尼扎提·阿力木江</v>
          </cell>
        </row>
        <row r="11082">
          <cell r="A11082" t="str">
            <v>1711218</v>
          </cell>
          <cell r="B11082" t="str">
            <v>巴依尔</v>
          </cell>
        </row>
        <row r="11083">
          <cell r="A11083" t="str">
            <v>1745202</v>
          </cell>
          <cell r="B11083" t="str">
            <v>吴虹宇</v>
          </cell>
        </row>
        <row r="11084">
          <cell r="A11084" t="str">
            <v>1763202</v>
          </cell>
          <cell r="B11084" t="str">
            <v>迪娜·赛依木拉提</v>
          </cell>
        </row>
        <row r="11085">
          <cell r="A11085" t="str">
            <v>1445117</v>
          </cell>
          <cell r="B11085" t="str">
            <v>张玲</v>
          </cell>
        </row>
        <row r="11086">
          <cell r="A11086" t="str">
            <v>1491326</v>
          </cell>
          <cell r="B11086" t="str">
            <v>严曼丽</v>
          </cell>
        </row>
        <row r="11087">
          <cell r="A11087" t="str">
            <v>1463137</v>
          </cell>
          <cell r="B11087" t="str">
            <v>李珍珍</v>
          </cell>
        </row>
        <row r="11088">
          <cell r="A11088" t="str">
            <v>1762116</v>
          </cell>
          <cell r="B11088" t="str">
            <v>林碧玉</v>
          </cell>
        </row>
        <row r="11089">
          <cell r="A11089" t="str">
            <v>1727226</v>
          </cell>
          <cell r="B11089" t="str">
            <v>骆凯赛</v>
          </cell>
        </row>
        <row r="11090">
          <cell r="A11090" t="str">
            <v>1743229</v>
          </cell>
          <cell r="B11090" t="str">
            <v>李青雨</v>
          </cell>
        </row>
        <row r="11091">
          <cell r="A11091" t="str">
            <v>1725224</v>
          </cell>
          <cell r="B11091" t="str">
            <v>黄海丰</v>
          </cell>
        </row>
        <row r="11092">
          <cell r="A11092" t="str">
            <v>1732214</v>
          </cell>
          <cell r="B11092" t="str">
            <v>张永康</v>
          </cell>
        </row>
        <row r="11093">
          <cell r="A11093" t="str">
            <v>1761301</v>
          </cell>
          <cell r="B11093" t="str">
            <v>杨丹丹</v>
          </cell>
        </row>
        <row r="11094">
          <cell r="A11094" t="str">
            <v>1741101</v>
          </cell>
          <cell r="B11094" t="str">
            <v>阿依达娜·吾尼尔汗</v>
          </cell>
        </row>
        <row r="11095">
          <cell r="A11095" t="str">
            <v>1746101</v>
          </cell>
          <cell r="B11095" t="str">
            <v>姜娆</v>
          </cell>
        </row>
        <row r="11096">
          <cell r="A11096" t="str">
            <v>1642142</v>
          </cell>
          <cell r="B11096" t="str">
            <v>赵思缘</v>
          </cell>
        </row>
        <row r="11097">
          <cell r="A11097" t="str">
            <v>1651307</v>
          </cell>
          <cell r="B11097" t="str">
            <v>图尔荪阿依·麦麦提</v>
          </cell>
        </row>
        <row r="11098">
          <cell r="A11098" t="str">
            <v>1644136</v>
          </cell>
          <cell r="B11098" t="str">
            <v>阿皮代·居麦</v>
          </cell>
        </row>
        <row r="11099">
          <cell r="A11099" t="str">
            <v>1661328</v>
          </cell>
          <cell r="B11099" t="str">
            <v>阿依古丽·亚森</v>
          </cell>
        </row>
        <row r="11100">
          <cell r="A11100" t="str">
            <v>1643130</v>
          </cell>
          <cell r="B11100" t="str">
            <v>努尔阿米乃姆·亚森</v>
          </cell>
        </row>
        <row r="11101">
          <cell r="A11101" t="str">
            <v>1632334</v>
          </cell>
          <cell r="B11101" t="str">
            <v>木热地力·夏克尔</v>
          </cell>
        </row>
        <row r="11102">
          <cell r="A11102" t="str">
            <v>1640231</v>
          </cell>
          <cell r="B11102" t="str">
            <v>崔慧慧</v>
          </cell>
        </row>
        <row r="11103">
          <cell r="A11103" t="str">
            <v>1661228</v>
          </cell>
          <cell r="B11103" t="str">
            <v>迪达尔·巴合朱力</v>
          </cell>
        </row>
        <row r="11104">
          <cell r="A11104" t="str">
            <v>1663238</v>
          </cell>
          <cell r="B11104" t="str">
            <v>陈欣妍</v>
          </cell>
        </row>
        <row r="11105">
          <cell r="A11105" t="str">
            <v>1632234</v>
          </cell>
          <cell r="B11105" t="str">
            <v>马木提江·卡斯木</v>
          </cell>
        </row>
        <row r="11106">
          <cell r="A11106" t="str">
            <v>1631419</v>
          </cell>
          <cell r="B11106" t="str">
            <v>张定文</v>
          </cell>
        </row>
        <row r="11107">
          <cell r="A11107" t="str">
            <v>1643131</v>
          </cell>
          <cell r="B11107" t="str">
            <v>娜地热·地力木拉提</v>
          </cell>
        </row>
        <row r="11108">
          <cell r="A11108" t="str">
            <v>1629416</v>
          </cell>
          <cell r="B11108" t="str">
            <v>张怡萱</v>
          </cell>
        </row>
        <row r="11109">
          <cell r="A11109" t="str">
            <v>1651337</v>
          </cell>
          <cell r="B11109" t="str">
            <v>阿卜杜喀哈尔·麦提库尔班</v>
          </cell>
        </row>
        <row r="11110">
          <cell r="A11110" t="str">
            <v>1651338</v>
          </cell>
          <cell r="B11110" t="str">
            <v>达尼亚尔</v>
          </cell>
        </row>
        <row r="11111">
          <cell r="A11111" t="str">
            <v>1613515</v>
          </cell>
          <cell r="B11111" t="str">
            <v>迪娜·马合萨提</v>
          </cell>
        </row>
        <row r="11112">
          <cell r="A11112" t="str">
            <v>1629633</v>
          </cell>
          <cell r="B11112" t="str">
            <v>曹文辉</v>
          </cell>
        </row>
        <row r="11113">
          <cell r="A11113" t="str">
            <v>1632434</v>
          </cell>
          <cell r="B11113" t="str">
            <v>刘辛格</v>
          </cell>
        </row>
        <row r="11114">
          <cell r="A11114" t="str">
            <v>1644236</v>
          </cell>
          <cell r="B11114" t="str">
            <v>阿迪来白克力</v>
          </cell>
        </row>
        <row r="11115">
          <cell r="A11115" t="str">
            <v>1644135</v>
          </cell>
          <cell r="B11115" t="str">
            <v>姚圆圆</v>
          </cell>
        </row>
        <row r="11116">
          <cell r="A11116" t="str">
            <v>1522414</v>
          </cell>
          <cell r="B11116" t="str">
            <v>袁素娴</v>
          </cell>
        </row>
        <row r="11117">
          <cell r="A11117" t="str">
            <v>1446225</v>
          </cell>
          <cell r="B11117" t="str">
            <v>肖琪璐</v>
          </cell>
        </row>
        <row r="11118">
          <cell r="A11118" t="str">
            <v>1692444</v>
          </cell>
          <cell r="B11118" t="str">
            <v>周莹栋</v>
          </cell>
        </row>
        <row r="11119">
          <cell r="A11119" t="str">
            <v>1461111</v>
          </cell>
          <cell r="B11119" t="str">
            <v>刘晓倩</v>
          </cell>
        </row>
        <row r="11120">
          <cell r="A11120" t="str">
            <v>1740143</v>
          </cell>
          <cell r="B11120" t="str">
            <v>胡天亮</v>
          </cell>
        </row>
        <row r="11121">
          <cell r="A11121" t="str">
            <v>1721120</v>
          </cell>
          <cell r="B11121" t="str">
            <v>练虎靖达</v>
          </cell>
        </row>
        <row r="11122">
          <cell r="A11122" t="str">
            <v>1731618</v>
          </cell>
          <cell r="B11122" t="str">
            <v>阮莹莹</v>
          </cell>
        </row>
        <row r="11123">
          <cell r="A11123" t="str">
            <v>1724128</v>
          </cell>
          <cell r="B11123" t="str">
            <v>殷晟罡</v>
          </cell>
        </row>
        <row r="11124">
          <cell r="A11124" t="str">
            <v>1763122</v>
          </cell>
          <cell r="B11124" t="str">
            <v>德庆卓玛</v>
          </cell>
        </row>
        <row r="11125">
          <cell r="A11125" t="str">
            <v>1760217</v>
          </cell>
          <cell r="B11125" t="str">
            <v>汤惠丹</v>
          </cell>
        </row>
        <row r="11126">
          <cell r="A11126" t="str">
            <v>1713113</v>
          </cell>
          <cell r="B11126" t="str">
            <v>李兰心</v>
          </cell>
        </row>
        <row r="11127">
          <cell r="A11127" t="str">
            <v>1751228</v>
          </cell>
          <cell r="B11127" t="str">
            <v>王菁源</v>
          </cell>
        </row>
        <row r="11128">
          <cell r="A11128" t="str">
            <v>1729128</v>
          </cell>
          <cell r="B11128" t="str">
            <v>李昭宇</v>
          </cell>
        </row>
        <row r="11129">
          <cell r="A11129" t="str">
            <v>1751129</v>
          </cell>
          <cell r="B11129" t="str">
            <v>雍金鹏</v>
          </cell>
        </row>
        <row r="11130">
          <cell r="A11130" t="str">
            <v>1711215</v>
          </cell>
          <cell r="B11130" t="str">
            <v>张雪聪</v>
          </cell>
        </row>
        <row r="11131">
          <cell r="A11131" t="str">
            <v>1711202</v>
          </cell>
          <cell r="B11131" t="str">
            <v>冯路路</v>
          </cell>
        </row>
        <row r="11132">
          <cell r="A11132" t="str">
            <v>1729301</v>
          </cell>
          <cell r="B11132" t="str">
            <v>姚佳玲</v>
          </cell>
        </row>
        <row r="11133">
          <cell r="A11133" t="str">
            <v>1740116</v>
          </cell>
          <cell r="B11133" t="str">
            <v>朱丹丹</v>
          </cell>
        </row>
        <row r="11134">
          <cell r="A11134" t="str">
            <v>1713124</v>
          </cell>
          <cell r="B11134" t="str">
            <v>沙文彬</v>
          </cell>
        </row>
        <row r="11135">
          <cell r="A11135" t="str">
            <v>1731808</v>
          </cell>
          <cell r="B11135" t="str">
            <v>高圣平</v>
          </cell>
        </row>
        <row r="11136">
          <cell r="A11136" t="str">
            <v>1713309</v>
          </cell>
          <cell r="B11136" t="str">
            <v>陈静</v>
          </cell>
        </row>
        <row r="11137">
          <cell r="A11137" t="str">
            <v>1762323</v>
          </cell>
          <cell r="B11137" t="str">
            <v>于波</v>
          </cell>
        </row>
        <row r="11138">
          <cell r="A11138" t="str">
            <v>1732512</v>
          </cell>
          <cell r="B11138" t="str">
            <v>肖喊露</v>
          </cell>
        </row>
        <row r="11139">
          <cell r="A11139" t="str">
            <v>1745232</v>
          </cell>
          <cell r="B11139" t="str">
            <v>刘亚星</v>
          </cell>
        </row>
        <row r="11140">
          <cell r="A11140" t="str">
            <v>1740147</v>
          </cell>
          <cell r="B11140" t="str">
            <v>姚思敏</v>
          </cell>
        </row>
        <row r="11141">
          <cell r="A11141" t="str">
            <v>1731402</v>
          </cell>
          <cell r="B11141" t="str">
            <v>曾安祺</v>
          </cell>
        </row>
        <row r="11142">
          <cell r="A11142" t="str">
            <v>1728203</v>
          </cell>
          <cell r="B11142" t="str">
            <v>陈秋宇</v>
          </cell>
        </row>
        <row r="11143">
          <cell r="A11143" t="str">
            <v>1793308</v>
          </cell>
          <cell r="B11143" t="str">
            <v>秦昕</v>
          </cell>
        </row>
        <row r="11144">
          <cell r="A11144" t="str">
            <v>1463113</v>
          </cell>
          <cell r="B11144" t="str">
            <v>杨丽敏</v>
          </cell>
        </row>
        <row r="11145">
          <cell r="A11145" t="str">
            <v>1453320</v>
          </cell>
          <cell r="B11145" t="str">
            <v>李立峰</v>
          </cell>
        </row>
        <row r="11146">
          <cell r="A11146" t="str">
            <v>1713317</v>
          </cell>
          <cell r="B11146" t="str">
            <v>郁东晨</v>
          </cell>
        </row>
        <row r="11147">
          <cell r="A11147" t="str">
            <v>1729413</v>
          </cell>
          <cell r="B11147" t="str">
            <v>李苏蕊</v>
          </cell>
        </row>
        <row r="11148">
          <cell r="A11148" t="str">
            <v>1731110</v>
          </cell>
          <cell r="B11148" t="str">
            <v>王子鑫</v>
          </cell>
        </row>
        <row r="11149">
          <cell r="A11149" t="str">
            <v>1729403</v>
          </cell>
          <cell r="B11149" t="str">
            <v>卫煜</v>
          </cell>
        </row>
        <row r="11150">
          <cell r="A11150" t="str">
            <v>1793444</v>
          </cell>
          <cell r="B11150" t="str">
            <v>柳雨昊</v>
          </cell>
        </row>
        <row r="11151">
          <cell r="A11151" t="str">
            <v>1713201</v>
          </cell>
          <cell r="B11151" t="str">
            <v>孙启文</v>
          </cell>
        </row>
        <row r="11152">
          <cell r="A11152" t="str">
            <v>1757129</v>
          </cell>
          <cell r="B11152" t="str">
            <v>何宇</v>
          </cell>
        </row>
        <row r="11153">
          <cell r="A11153" t="str">
            <v>1731605</v>
          </cell>
          <cell r="B11153" t="str">
            <v>季胜楠</v>
          </cell>
        </row>
        <row r="11154">
          <cell r="A11154" t="str">
            <v>1745222</v>
          </cell>
          <cell r="B11154" t="str">
            <v>潘宏立</v>
          </cell>
        </row>
        <row r="11155">
          <cell r="A11155" t="str">
            <v>1751334</v>
          </cell>
          <cell r="B11155" t="str">
            <v>花晗</v>
          </cell>
        </row>
        <row r="11156">
          <cell r="A11156" t="str">
            <v>1740212</v>
          </cell>
          <cell r="B11156" t="str">
            <v>边晨</v>
          </cell>
        </row>
        <row r="11157">
          <cell r="A11157" t="str">
            <v>1769215</v>
          </cell>
          <cell r="B11157" t="str">
            <v>罗厚艺</v>
          </cell>
        </row>
        <row r="11158">
          <cell r="A11158" t="str">
            <v>1715119</v>
          </cell>
          <cell r="B11158" t="str">
            <v>冯奕</v>
          </cell>
        </row>
        <row r="11159">
          <cell r="A11159" t="str">
            <v>1740124</v>
          </cell>
          <cell r="B11159" t="str">
            <v>梁丹</v>
          </cell>
        </row>
        <row r="11160">
          <cell r="A11160" t="str">
            <v>1743130</v>
          </cell>
          <cell r="B11160" t="str">
            <v>胡兆馨</v>
          </cell>
        </row>
        <row r="11161">
          <cell r="A11161" t="str">
            <v>1729330</v>
          </cell>
          <cell r="B11161" t="str">
            <v>杜松耕</v>
          </cell>
        </row>
        <row r="11162">
          <cell r="A11162" t="str">
            <v>1746245</v>
          </cell>
          <cell r="B11162" t="str">
            <v>王冬冬</v>
          </cell>
        </row>
        <row r="11163">
          <cell r="A11163" t="str">
            <v>1769225</v>
          </cell>
          <cell r="B11163" t="str">
            <v>黄俊</v>
          </cell>
        </row>
        <row r="11164">
          <cell r="A11164" t="str">
            <v>1746203</v>
          </cell>
          <cell r="B11164" t="str">
            <v>李培桢</v>
          </cell>
        </row>
        <row r="11165">
          <cell r="A11165" t="str">
            <v>1729530</v>
          </cell>
          <cell r="B11165" t="str">
            <v>江镕超</v>
          </cell>
        </row>
        <row r="11166">
          <cell r="A11166" t="str">
            <v>1713105</v>
          </cell>
          <cell r="B11166" t="str">
            <v>张笑妍</v>
          </cell>
        </row>
        <row r="11167">
          <cell r="A11167" t="str">
            <v>1760207</v>
          </cell>
          <cell r="B11167" t="str">
            <v>马锦榕</v>
          </cell>
        </row>
        <row r="11168">
          <cell r="A11168" t="str">
            <v>1732420</v>
          </cell>
          <cell r="B11168" t="str">
            <v>章鹏鑫</v>
          </cell>
        </row>
        <row r="11169">
          <cell r="A11169" t="str">
            <v>1711129</v>
          </cell>
          <cell r="B11169" t="str">
            <v>付凌云</v>
          </cell>
        </row>
        <row r="11170">
          <cell r="A11170" t="str">
            <v>1722425</v>
          </cell>
          <cell r="B11170" t="str">
            <v>张进才</v>
          </cell>
        </row>
        <row r="11171">
          <cell r="A11171" t="str">
            <v>1793311</v>
          </cell>
          <cell r="B11171" t="str">
            <v>冯茵茵</v>
          </cell>
        </row>
        <row r="11172">
          <cell r="A11172" t="str">
            <v>1745218</v>
          </cell>
          <cell r="B11172" t="str">
            <v>陆雨</v>
          </cell>
        </row>
        <row r="11173">
          <cell r="A11173" t="str">
            <v>1725208</v>
          </cell>
          <cell r="B11173" t="str">
            <v>丁梦业</v>
          </cell>
        </row>
        <row r="11174">
          <cell r="A11174" t="str">
            <v>1732405</v>
          </cell>
          <cell r="B11174" t="str">
            <v>印天怡</v>
          </cell>
        </row>
        <row r="11175">
          <cell r="A11175" t="str">
            <v>1743116</v>
          </cell>
          <cell r="B11175" t="str">
            <v>羊逸帆</v>
          </cell>
        </row>
        <row r="11176">
          <cell r="A11176" t="str">
            <v>1731417</v>
          </cell>
          <cell r="B11176" t="str">
            <v>岳沛珈</v>
          </cell>
        </row>
        <row r="11177">
          <cell r="A11177" t="str">
            <v>1743127</v>
          </cell>
          <cell r="B11177" t="str">
            <v>张梦珂</v>
          </cell>
        </row>
        <row r="11178">
          <cell r="A11178" t="str">
            <v>1792310</v>
          </cell>
          <cell r="B11178" t="str">
            <v>刘逸菁</v>
          </cell>
        </row>
        <row r="11179">
          <cell r="A11179" t="str">
            <v>1763303</v>
          </cell>
          <cell r="B11179" t="str">
            <v>李林瀚</v>
          </cell>
        </row>
        <row r="11180">
          <cell r="A11180" t="str">
            <v>1759236</v>
          </cell>
          <cell r="B11180" t="str">
            <v>徐思瑜</v>
          </cell>
        </row>
        <row r="11181">
          <cell r="A11181" t="str">
            <v>1761106</v>
          </cell>
          <cell r="B11181" t="str">
            <v>邢露丹</v>
          </cell>
        </row>
        <row r="11182">
          <cell r="A11182" t="str">
            <v>1729523</v>
          </cell>
          <cell r="B11182" t="str">
            <v>王林韬</v>
          </cell>
        </row>
        <row r="11183">
          <cell r="A11183" t="str">
            <v>1793404</v>
          </cell>
          <cell r="B11183" t="str">
            <v>李方圆</v>
          </cell>
        </row>
        <row r="11184">
          <cell r="A11184" t="str">
            <v>1762301</v>
          </cell>
          <cell r="B11184" t="str">
            <v>隆凌燕</v>
          </cell>
        </row>
        <row r="11185">
          <cell r="A11185" t="str">
            <v>1744101</v>
          </cell>
          <cell r="B11185" t="str">
            <v>吴善丹</v>
          </cell>
        </row>
        <row r="11186">
          <cell r="A11186" t="str">
            <v>1763129</v>
          </cell>
          <cell r="B11186" t="str">
            <v>林杰</v>
          </cell>
        </row>
        <row r="11187">
          <cell r="A11187" t="str">
            <v>1761320</v>
          </cell>
          <cell r="B11187" t="str">
            <v>刘琳琴</v>
          </cell>
        </row>
        <row r="11188">
          <cell r="A11188" t="str">
            <v>1762118</v>
          </cell>
          <cell r="B11188" t="str">
            <v>陈一果</v>
          </cell>
        </row>
        <row r="11189">
          <cell r="A11189" t="str">
            <v>1732528</v>
          </cell>
          <cell r="B11189" t="str">
            <v>蒲亮宇</v>
          </cell>
        </row>
        <row r="11190">
          <cell r="A11190" t="str">
            <v>1761321</v>
          </cell>
          <cell r="B11190" t="str">
            <v>王瑶</v>
          </cell>
        </row>
        <row r="11191">
          <cell r="A11191" t="str">
            <v>1741113</v>
          </cell>
          <cell r="B11191" t="str">
            <v>冯昭玮</v>
          </cell>
        </row>
        <row r="11192">
          <cell r="A11192" t="str">
            <v>1760214</v>
          </cell>
          <cell r="B11192" t="str">
            <v>赖怡伽</v>
          </cell>
        </row>
        <row r="11193">
          <cell r="A11193" t="str">
            <v>1761220</v>
          </cell>
          <cell r="B11193" t="str">
            <v>杨雅茜</v>
          </cell>
        </row>
        <row r="11194">
          <cell r="A11194" t="str">
            <v>1762329</v>
          </cell>
          <cell r="B11194" t="str">
            <v>张琪琳</v>
          </cell>
        </row>
        <row r="11195">
          <cell r="A11195" t="str">
            <v>1740245</v>
          </cell>
          <cell r="B11195" t="str">
            <v>游英甲</v>
          </cell>
        </row>
        <row r="11196">
          <cell r="A11196" t="str">
            <v>1740120</v>
          </cell>
          <cell r="B11196" t="str">
            <v>张思年</v>
          </cell>
        </row>
        <row r="11197">
          <cell r="A11197" t="str">
            <v>1769110</v>
          </cell>
          <cell r="B11197" t="str">
            <v>秦莉</v>
          </cell>
        </row>
        <row r="11198">
          <cell r="A11198" t="str">
            <v>1761120</v>
          </cell>
          <cell r="B11198" t="str">
            <v>何雨凡</v>
          </cell>
        </row>
        <row r="11199">
          <cell r="A11199" t="str">
            <v>1769129</v>
          </cell>
          <cell r="B11199" t="str">
            <v>谢腾辉</v>
          </cell>
        </row>
        <row r="11200">
          <cell r="A11200" t="str">
            <v>1762119</v>
          </cell>
          <cell r="B11200" t="str">
            <v>王双娇</v>
          </cell>
        </row>
        <row r="11201">
          <cell r="A11201" t="str">
            <v>1769227</v>
          </cell>
          <cell r="B11201" t="str">
            <v>吴林峰</v>
          </cell>
        </row>
        <row r="11202">
          <cell r="A11202" t="str">
            <v>1743230</v>
          </cell>
          <cell r="B11202" t="str">
            <v>苟圆梦</v>
          </cell>
        </row>
        <row r="11203">
          <cell r="A11203" t="str">
            <v>1761121</v>
          </cell>
          <cell r="B11203" t="str">
            <v>蔡洋</v>
          </cell>
        </row>
        <row r="11204">
          <cell r="A11204" t="str">
            <v>1740222</v>
          </cell>
          <cell r="B11204" t="str">
            <v>张琼</v>
          </cell>
        </row>
        <row r="11205">
          <cell r="A11205" t="str">
            <v>1741115</v>
          </cell>
          <cell r="B11205" t="str">
            <v>罗惠丽</v>
          </cell>
        </row>
        <row r="11206">
          <cell r="A11206" t="str">
            <v>1724132</v>
          </cell>
          <cell r="B11206" t="str">
            <v>何山虎</v>
          </cell>
        </row>
        <row r="11207">
          <cell r="A11207" t="str">
            <v>1724213</v>
          </cell>
          <cell r="B11207" t="str">
            <v>缪蓥璟</v>
          </cell>
        </row>
        <row r="11208">
          <cell r="A11208" t="str">
            <v>1732409</v>
          </cell>
          <cell r="B11208" t="str">
            <v>方淑婷</v>
          </cell>
        </row>
        <row r="11209">
          <cell r="A11209" t="str">
            <v>1711511</v>
          </cell>
          <cell r="B11209" t="str">
            <v>李佳洋</v>
          </cell>
        </row>
        <row r="11210">
          <cell r="A11210" t="str">
            <v>1711327</v>
          </cell>
          <cell r="B11210" t="str">
            <v>周睿</v>
          </cell>
        </row>
        <row r="11211">
          <cell r="A11211" t="str">
            <v>1713324</v>
          </cell>
          <cell r="B11211" t="str">
            <v>刘远昊</v>
          </cell>
        </row>
        <row r="11212">
          <cell r="A11212" t="str">
            <v>1711116</v>
          </cell>
          <cell r="B11212" t="str">
            <v>吴锡浩</v>
          </cell>
        </row>
        <row r="11213">
          <cell r="A11213" t="str">
            <v>1743220</v>
          </cell>
          <cell r="B11213" t="str">
            <v>吴怡帆</v>
          </cell>
        </row>
        <row r="11214">
          <cell r="A11214" t="str">
            <v>1731411</v>
          </cell>
          <cell r="B11214" t="str">
            <v>丁怡超</v>
          </cell>
        </row>
        <row r="11215">
          <cell r="A11215" t="str">
            <v>1731222</v>
          </cell>
          <cell r="B11215" t="str">
            <v>诸哲清</v>
          </cell>
        </row>
        <row r="11216">
          <cell r="A11216" t="str">
            <v>1722219</v>
          </cell>
          <cell r="B11216" t="str">
            <v>黄天佑</v>
          </cell>
        </row>
        <row r="11217">
          <cell r="A11217" t="str">
            <v>1732326</v>
          </cell>
          <cell r="B11217" t="str">
            <v>侯杰</v>
          </cell>
        </row>
        <row r="11218">
          <cell r="A11218" t="str">
            <v>1793241</v>
          </cell>
          <cell r="B11218" t="str">
            <v>陈澍</v>
          </cell>
        </row>
        <row r="11219">
          <cell r="A11219" t="str">
            <v>1793230</v>
          </cell>
          <cell r="B11219" t="str">
            <v>唐百泽</v>
          </cell>
        </row>
        <row r="11220">
          <cell r="A11220" t="str">
            <v>1740133</v>
          </cell>
          <cell r="B11220" t="str">
            <v>李美仑</v>
          </cell>
        </row>
        <row r="11221">
          <cell r="A11221" t="str">
            <v>1743132</v>
          </cell>
          <cell r="B11221" t="str">
            <v>殷琦</v>
          </cell>
        </row>
        <row r="11222">
          <cell r="A11222" t="str">
            <v>1711715</v>
          </cell>
          <cell r="B11222" t="str">
            <v>柏皓天</v>
          </cell>
        </row>
        <row r="11223">
          <cell r="A11223" t="str">
            <v>1763403</v>
          </cell>
          <cell r="B11223" t="str">
            <v>李长昊</v>
          </cell>
        </row>
        <row r="11224">
          <cell r="A11224" t="str">
            <v>1769112</v>
          </cell>
          <cell r="B11224" t="str">
            <v>钱寿福</v>
          </cell>
        </row>
        <row r="11225">
          <cell r="A11225" t="str">
            <v>1732401</v>
          </cell>
          <cell r="B11225" t="str">
            <v>魏瑾</v>
          </cell>
        </row>
        <row r="11226">
          <cell r="A11226" t="str">
            <v>1792328</v>
          </cell>
          <cell r="B11226" t="str">
            <v>张茹涵</v>
          </cell>
        </row>
        <row r="11227">
          <cell r="A11227" t="str">
            <v>1763220</v>
          </cell>
          <cell r="B11227" t="str">
            <v>陈佳雯</v>
          </cell>
        </row>
        <row r="11228">
          <cell r="A11228" t="str">
            <v>1762328</v>
          </cell>
          <cell r="B11228" t="str">
            <v>李焕</v>
          </cell>
        </row>
        <row r="11229">
          <cell r="A11229" t="str">
            <v>1431327</v>
          </cell>
          <cell r="B11229" t="str">
            <v>李清瑶</v>
          </cell>
        </row>
        <row r="11230">
          <cell r="A11230" t="str">
            <v>1429231</v>
          </cell>
          <cell r="B11230" t="str">
            <v>许畅畅</v>
          </cell>
        </row>
        <row r="11231">
          <cell r="A11231" t="str">
            <v>1453239</v>
          </cell>
          <cell r="B11231" t="str">
            <v>刘敏</v>
          </cell>
        </row>
        <row r="11232">
          <cell r="A11232" t="str">
            <v>1440151</v>
          </cell>
          <cell r="B11232" t="str">
            <v>樊昕媛</v>
          </cell>
        </row>
        <row r="11233">
          <cell r="A11233" t="str">
            <v>1729130</v>
          </cell>
          <cell r="B11233" t="str">
            <v>鲜浩</v>
          </cell>
        </row>
        <row r="11234">
          <cell r="A11234" t="str">
            <v>1742228</v>
          </cell>
          <cell r="B11234" t="str">
            <v>张纯雪</v>
          </cell>
        </row>
        <row r="11235">
          <cell r="A11235" t="str">
            <v>1742130</v>
          </cell>
          <cell r="B11235" t="str">
            <v>黎可欣</v>
          </cell>
        </row>
        <row r="11236">
          <cell r="A11236" t="str">
            <v>1731226</v>
          </cell>
          <cell r="B11236" t="str">
            <v>张瑞麟</v>
          </cell>
        </row>
        <row r="11237">
          <cell r="A11237" t="str">
            <v>1729230</v>
          </cell>
          <cell r="B11237" t="str">
            <v>邱峥力</v>
          </cell>
        </row>
        <row r="11238">
          <cell r="A11238" t="str">
            <v>1744233</v>
          </cell>
          <cell r="B11238" t="str">
            <v>袁翔楠</v>
          </cell>
        </row>
        <row r="11239">
          <cell r="A11239" t="str">
            <v>1760128</v>
          </cell>
          <cell r="B11239" t="str">
            <v>周玄</v>
          </cell>
        </row>
        <row r="11240">
          <cell r="A11240" t="str">
            <v>1722327</v>
          </cell>
          <cell r="B11240" t="str">
            <v>田逸</v>
          </cell>
        </row>
        <row r="11241">
          <cell r="A11241" t="str">
            <v>1711127</v>
          </cell>
          <cell r="B11241" t="str">
            <v>喻一峰</v>
          </cell>
        </row>
        <row r="11242">
          <cell r="A11242" t="str">
            <v>1740219</v>
          </cell>
          <cell r="B11242" t="str">
            <v>江雨婷</v>
          </cell>
        </row>
        <row r="11243">
          <cell r="A11243" t="str">
            <v>1722428</v>
          </cell>
          <cell r="B11243" t="str">
            <v>黄彬</v>
          </cell>
        </row>
        <row r="11244">
          <cell r="A11244" t="str">
            <v>1711610</v>
          </cell>
          <cell r="B11244" t="str">
            <v>杨婧漪</v>
          </cell>
        </row>
        <row r="11245">
          <cell r="A11245" t="str">
            <v>1732329</v>
          </cell>
          <cell r="B11245" t="str">
            <v>马甫金</v>
          </cell>
        </row>
        <row r="11246">
          <cell r="A11246" t="str">
            <v>1731115</v>
          </cell>
          <cell r="B11246" t="str">
            <v>郭姗姗</v>
          </cell>
        </row>
        <row r="11247">
          <cell r="A11247" t="str">
            <v>1744134</v>
          </cell>
          <cell r="B11247" t="str">
            <v>钟佳洁</v>
          </cell>
        </row>
        <row r="11248">
          <cell r="A11248" t="str">
            <v>1732309</v>
          </cell>
          <cell r="B11248" t="str">
            <v>廖文瑜</v>
          </cell>
        </row>
        <row r="11249">
          <cell r="A11249" t="str">
            <v>1746231</v>
          </cell>
          <cell r="B11249" t="str">
            <v>廖梦</v>
          </cell>
        </row>
        <row r="11250">
          <cell r="A11250" t="str">
            <v>1769211</v>
          </cell>
          <cell r="B11250" t="str">
            <v>刘馨怡</v>
          </cell>
        </row>
        <row r="11251">
          <cell r="A11251" t="str">
            <v>1746128</v>
          </cell>
          <cell r="B11251" t="str">
            <v>龚敏学</v>
          </cell>
        </row>
        <row r="11252">
          <cell r="A11252" t="str">
            <v>1731427</v>
          </cell>
          <cell r="B11252" t="str">
            <v>梁鹰</v>
          </cell>
        </row>
        <row r="11253">
          <cell r="A11253" t="str">
            <v>1732428</v>
          </cell>
          <cell r="B11253" t="str">
            <v>高成</v>
          </cell>
        </row>
        <row r="11254">
          <cell r="A11254" t="str">
            <v>1722227</v>
          </cell>
          <cell r="B11254" t="str">
            <v>蒋芳</v>
          </cell>
        </row>
        <row r="11255">
          <cell r="A11255" t="str">
            <v>1769212</v>
          </cell>
          <cell r="B11255" t="str">
            <v>王琦</v>
          </cell>
        </row>
        <row r="11256">
          <cell r="A11256" t="str">
            <v>1740220</v>
          </cell>
          <cell r="B11256" t="str">
            <v>董星辰</v>
          </cell>
        </row>
        <row r="11257">
          <cell r="A11257" t="str">
            <v>1724115</v>
          </cell>
          <cell r="B11257" t="str">
            <v>喻漓涵</v>
          </cell>
        </row>
        <row r="11258">
          <cell r="A11258" t="str">
            <v>1769130</v>
          </cell>
          <cell r="B11258" t="str">
            <v>郑爽</v>
          </cell>
        </row>
        <row r="11259">
          <cell r="A11259" t="str">
            <v>1740221</v>
          </cell>
          <cell r="B11259" t="str">
            <v>冉彩伶</v>
          </cell>
        </row>
        <row r="11260">
          <cell r="A11260" t="str">
            <v>1746129</v>
          </cell>
          <cell r="B11260" t="str">
            <v>雷博文</v>
          </cell>
        </row>
        <row r="11261">
          <cell r="A11261" t="str">
            <v>1724214</v>
          </cell>
          <cell r="B11261" t="str">
            <v>纪诗瑶</v>
          </cell>
        </row>
        <row r="11262">
          <cell r="A11262" t="str">
            <v>1760115</v>
          </cell>
          <cell r="B11262" t="str">
            <v>刘悦琪</v>
          </cell>
        </row>
        <row r="11263">
          <cell r="A11263" t="str">
            <v>1731314</v>
          </cell>
          <cell r="B11263" t="str">
            <v>曹妍</v>
          </cell>
        </row>
        <row r="11264">
          <cell r="A11264" t="str">
            <v>1724114</v>
          </cell>
          <cell r="B11264" t="str">
            <v>文源</v>
          </cell>
        </row>
        <row r="11265">
          <cell r="A11265" t="str">
            <v>1742233</v>
          </cell>
          <cell r="B11265" t="str">
            <v>陈茜</v>
          </cell>
        </row>
        <row r="11266">
          <cell r="A11266" t="str">
            <v>1762230</v>
          </cell>
          <cell r="B11266" t="str">
            <v>游政贵</v>
          </cell>
        </row>
        <row r="11267">
          <cell r="A11267" t="str">
            <v>1722331</v>
          </cell>
          <cell r="B11267" t="str">
            <v>李晓源</v>
          </cell>
        </row>
        <row r="11268">
          <cell r="A11268" t="str">
            <v>1793128</v>
          </cell>
          <cell r="B11268" t="str">
            <v>冯茂林</v>
          </cell>
        </row>
        <row r="11269">
          <cell r="A11269" t="str">
            <v>1729416</v>
          </cell>
          <cell r="B11269" t="str">
            <v>朱诗诗</v>
          </cell>
        </row>
        <row r="11270">
          <cell r="A11270" t="str">
            <v>1731517</v>
          </cell>
          <cell r="B11270" t="str">
            <v>张琳雅</v>
          </cell>
        </row>
        <row r="11271">
          <cell r="A11271" t="str">
            <v>1722130</v>
          </cell>
          <cell r="B11271" t="str">
            <v>黄海涛</v>
          </cell>
        </row>
        <row r="11272">
          <cell r="A11272" t="str">
            <v>1728115</v>
          </cell>
          <cell r="B11272" t="str">
            <v>姚竹</v>
          </cell>
        </row>
        <row r="11273">
          <cell r="A11273" t="str">
            <v>1711727</v>
          </cell>
          <cell r="B11273" t="str">
            <v>潘仕勇</v>
          </cell>
        </row>
        <row r="11274">
          <cell r="A11274" t="str">
            <v>1740127</v>
          </cell>
          <cell r="B11274" t="str">
            <v>成荣曼</v>
          </cell>
        </row>
        <row r="11275">
          <cell r="A11275" t="str">
            <v>1769116</v>
          </cell>
          <cell r="B11275" t="str">
            <v>祝成溶</v>
          </cell>
        </row>
        <row r="11276">
          <cell r="A11276" t="str">
            <v>1762203</v>
          </cell>
          <cell r="B11276" t="str">
            <v>邢雪琪</v>
          </cell>
        </row>
        <row r="11277">
          <cell r="A11277" t="str">
            <v>1745121</v>
          </cell>
          <cell r="B11277" t="str">
            <v>彭巧</v>
          </cell>
        </row>
        <row r="11278">
          <cell r="A11278" t="str">
            <v>1741137</v>
          </cell>
          <cell r="B11278" t="str">
            <v>陈发志</v>
          </cell>
        </row>
        <row r="11279">
          <cell r="A11279" t="str">
            <v>1732111</v>
          </cell>
          <cell r="B11279" t="str">
            <v>周亚</v>
          </cell>
        </row>
        <row r="11280">
          <cell r="A11280" t="str">
            <v>1761217</v>
          </cell>
          <cell r="B11280" t="str">
            <v>朱颖</v>
          </cell>
        </row>
        <row r="11281">
          <cell r="A11281" t="str">
            <v>1760227</v>
          </cell>
          <cell r="B11281" t="str">
            <v>常学鑫</v>
          </cell>
        </row>
        <row r="11282">
          <cell r="A11282" t="str">
            <v>1762129</v>
          </cell>
          <cell r="B11282" t="str">
            <v>张家乐</v>
          </cell>
        </row>
        <row r="11283">
          <cell r="A11283" t="str">
            <v>1760108</v>
          </cell>
          <cell r="B11283" t="str">
            <v>吴雪薇</v>
          </cell>
        </row>
        <row r="11284">
          <cell r="A11284" t="str">
            <v>1792329</v>
          </cell>
          <cell r="B11284" t="str">
            <v>赵子琦</v>
          </cell>
        </row>
        <row r="11285">
          <cell r="A11285" t="str">
            <v>1792430</v>
          </cell>
          <cell r="B11285" t="str">
            <v>秦媛</v>
          </cell>
        </row>
        <row r="11286">
          <cell r="A11286" t="str">
            <v>1792348</v>
          </cell>
          <cell r="B11286" t="str">
            <v>王浩宇</v>
          </cell>
        </row>
        <row r="11287">
          <cell r="A11287" t="str">
            <v>1792330</v>
          </cell>
          <cell r="B11287" t="str">
            <v>杜鑫淼</v>
          </cell>
        </row>
        <row r="11288">
          <cell r="A11288" t="str">
            <v>1792431</v>
          </cell>
          <cell r="B11288" t="str">
            <v>吴兵</v>
          </cell>
        </row>
        <row r="11289">
          <cell r="A11289" t="str">
            <v>1760208</v>
          </cell>
          <cell r="B11289" t="str">
            <v>罗子悦</v>
          </cell>
        </row>
        <row r="11290">
          <cell r="A11290" t="str">
            <v>1762115</v>
          </cell>
          <cell r="B11290" t="str">
            <v>黄晓萌</v>
          </cell>
        </row>
        <row r="11291">
          <cell r="A11291" t="str">
            <v>1762214</v>
          </cell>
          <cell r="B11291" t="str">
            <v>李萍萍</v>
          </cell>
        </row>
        <row r="11292">
          <cell r="A11292" t="str">
            <v>1742225</v>
          </cell>
          <cell r="B11292" t="str">
            <v>郭欣然</v>
          </cell>
        </row>
        <row r="11293">
          <cell r="A11293" t="str">
            <v>1762213</v>
          </cell>
          <cell r="B11293" t="str">
            <v>苏畅</v>
          </cell>
        </row>
        <row r="11294">
          <cell r="A11294" t="str">
            <v>1762315</v>
          </cell>
          <cell r="B11294" t="str">
            <v>李萌萌</v>
          </cell>
        </row>
        <row r="11295">
          <cell r="A11295" t="str">
            <v>1761331</v>
          </cell>
          <cell r="B11295" t="str">
            <v>隋远胜</v>
          </cell>
        </row>
        <row r="11296">
          <cell r="A11296" t="str">
            <v>1744227</v>
          </cell>
          <cell r="B11296" t="str">
            <v>刘梦晓</v>
          </cell>
        </row>
        <row r="11297">
          <cell r="A11297" t="str">
            <v>1742248</v>
          </cell>
          <cell r="B11297" t="str">
            <v>王佳南</v>
          </cell>
        </row>
        <row r="11298">
          <cell r="A11298" t="str">
            <v>1761116</v>
          </cell>
          <cell r="B11298" t="str">
            <v>刘冰青</v>
          </cell>
        </row>
        <row r="11299">
          <cell r="A11299" t="str">
            <v>1793126</v>
          </cell>
          <cell r="B11299" t="str">
            <v>朱彦锦</v>
          </cell>
        </row>
        <row r="11300">
          <cell r="A11300" t="str">
            <v>1729415</v>
          </cell>
          <cell r="B11300" t="str">
            <v>李妍</v>
          </cell>
        </row>
        <row r="11301">
          <cell r="A11301" t="str">
            <v>1729315</v>
          </cell>
          <cell r="B11301" t="str">
            <v>张瑾</v>
          </cell>
        </row>
        <row r="11302">
          <cell r="A11302" t="str">
            <v>1731624</v>
          </cell>
          <cell r="B11302" t="str">
            <v>赵一芃</v>
          </cell>
        </row>
        <row r="11303">
          <cell r="A11303" t="str">
            <v>1753126</v>
          </cell>
          <cell r="B11303" t="str">
            <v>吴瀚骋</v>
          </cell>
        </row>
        <row r="11304">
          <cell r="A11304" t="str">
            <v>1728209</v>
          </cell>
          <cell r="B11304" t="str">
            <v>魏然</v>
          </cell>
        </row>
        <row r="11305">
          <cell r="A11305" t="str">
            <v>1711106</v>
          </cell>
          <cell r="B11305" t="str">
            <v>张琦</v>
          </cell>
        </row>
        <row r="11306">
          <cell r="A11306" t="str">
            <v>1753127</v>
          </cell>
          <cell r="B11306" t="str">
            <v>梅育成</v>
          </cell>
        </row>
        <row r="11307">
          <cell r="A11307" t="str">
            <v>1711321</v>
          </cell>
          <cell r="B11307" t="str">
            <v>罗雪能</v>
          </cell>
        </row>
        <row r="11308">
          <cell r="A11308" t="str">
            <v>1711223</v>
          </cell>
          <cell r="B11308" t="str">
            <v>程起超</v>
          </cell>
        </row>
        <row r="11309">
          <cell r="A11309" t="str">
            <v>1753120</v>
          </cell>
          <cell r="B11309" t="str">
            <v>李想</v>
          </cell>
        </row>
        <row r="11310">
          <cell r="A11310" t="str">
            <v>1711419</v>
          </cell>
          <cell r="B11310" t="str">
            <v>刘国梁</v>
          </cell>
        </row>
        <row r="11311">
          <cell r="A11311" t="str">
            <v>1713109</v>
          </cell>
          <cell r="B11311" t="str">
            <v>关朝阳</v>
          </cell>
        </row>
        <row r="11312">
          <cell r="A11312" t="str">
            <v>1753205</v>
          </cell>
          <cell r="B11312" t="str">
            <v>朱以然</v>
          </cell>
        </row>
        <row r="11313">
          <cell r="A11313" t="str">
            <v>1731824</v>
          </cell>
          <cell r="B11313" t="str">
            <v>徐中一</v>
          </cell>
        </row>
        <row r="11314">
          <cell r="A11314" t="str">
            <v>1753206</v>
          </cell>
          <cell r="B11314" t="str">
            <v>夏司思</v>
          </cell>
        </row>
        <row r="11315">
          <cell r="A11315" t="str">
            <v>1753122</v>
          </cell>
          <cell r="B11315" t="str">
            <v>陈国栋</v>
          </cell>
        </row>
        <row r="11316">
          <cell r="A11316" t="str">
            <v>1753223</v>
          </cell>
          <cell r="B11316" t="str">
            <v>吕永豪</v>
          </cell>
        </row>
        <row r="11317">
          <cell r="A11317" t="str">
            <v>1713225</v>
          </cell>
          <cell r="B11317" t="str">
            <v>左方雨</v>
          </cell>
        </row>
        <row r="11318">
          <cell r="A11318" t="str">
            <v>1753224</v>
          </cell>
          <cell r="B11318" t="str">
            <v>叶俊廷</v>
          </cell>
        </row>
        <row r="11319">
          <cell r="A11319" t="str">
            <v>1711506</v>
          </cell>
          <cell r="B11319" t="str">
            <v>方钧惠</v>
          </cell>
        </row>
        <row r="11320">
          <cell r="A11320" t="str">
            <v>1731509</v>
          </cell>
          <cell r="B11320" t="str">
            <v>王凡</v>
          </cell>
        </row>
        <row r="11321">
          <cell r="A11321" t="str">
            <v>1753107</v>
          </cell>
          <cell r="B11321" t="str">
            <v>王平</v>
          </cell>
        </row>
        <row r="11322">
          <cell r="A11322" t="str">
            <v>1713425</v>
          </cell>
          <cell r="B11322" t="str">
            <v>唐国瑞</v>
          </cell>
        </row>
        <row r="11323">
          <cell r="A11323" t="str">
            <v>1711620</v>
          </cell>
          <cell r="B11323" t="str">
            <v>阮文博</v>
          </cell>
        </row>
        <row r="11324">
          <cell r="A11324" t="str">
            <v>1753225</v>
          </cell>
          <cell r="B11324" t="str">
            <v>李重</v>
          </cell>
        </row>
        <row r="11325">
          <cell r="A11325" t="str">
            <v>1753226</v>
          </cell>
          <cell r="B11325" t="str">
            <v>王浩</v>
          </cell>
        </row>
        <row r="11326">
          <cell r="A11326" t="str">
            <v>1734130</v>
          </cell>
          <cell r="B11326" t="str">
            <v>张源</v>
          </cell>
        </row>
        <row r="11327">
          <cell r="A11327" t="str">
            <v>1713411</v>
          </cell>
          <cell r="B11327" t="str">
            <v>冯文博</v>
          </cell>
        </row>
        <row r="11328">
          <cell r="A11328" t="str">
            <v>1713426</v>
          </cell>
          <cell r="B11328" t="str">
            <v>郑宏飞</v>
          </cell>
        </row>
        <row r="11329">
          <cell r="A11329" t="str">
            <v>1793122</v>
          </cell>
          <cell r="B11329" t="str">
            <v>王姿丹</v>
          </cell>
        </row>
        <row r="11330">
          <cell r="A11330" t="str">
            <v>1793123</v>
          </cell>
          <cell r="B11330" t="str">
            <v>陈旭涵</v>
          </cell>
        </row>
        <row r="11331">
          <cell r="A11331" t="str">
            <v>1793224</v>
          </cell>
          <cell r="B11331" t="str">
            <v>王莉莉</v>
          </cell>
        </row>
        <row r="11332">
          <cell r="A11332" t="str">
            <v>1793324</v>
          </cell>
          <cell r="B11332" t="str">
            <v>崔雨晴</v>
          </cell>
        </row>
        <row r="11333">
          <cell r="A11333" t="str">
            <v>1727221</v>
          </cell>
          <cell r="B11333" t="str">
            <v>范增</v>
          </cell>
        </row>
        <row r="11334">
          <cell r="A11334" t="str">
            <v>1727222</v>
          </cell>
          <cell r="B11334" t="str">
            <v>张明杰</v>
          </cell>
        </row>
        <row r="11335">
          <cell r="A11335" t="str">
            <v>1757224</v>
          </cell>
          <cell r="B11335" t="str">
            <v>郝思源</v>
          </cell>
        </row>
        <row r="11336">
          <cell r="A11336" t="str">
            <v>1713414</v>
          </cell>
          <cell r="B11336" t="str">
            <v>王孟华</v>
          </cell>
        </row>
        <row r="11337">
          <cell r="A11337" t="str">
            <v>1760127</v>
          </cell>
          <cell r="B11337" t="str">
            <v>曹煜</v>
          </cell>
        </row>
        <row r="11338">
          <cell r="A11338" t="str">
            <v>1731211</v>
          </cell>
          <cell r="B11338" t="str">
            <v>魏吟雪</v>
          </cell>
        </row>
        <row r="11339">
          <cell r="A11339" t="str">
            <v>1757104</v>
          </cell>
          <cell r="B11339" t="str">
            <v>张玉洁</v>
          </cell>
        </row>
        <row r="11340">
          <cell r="A11340" t="str">
            <v>1731412</v>
          </cell>
          <cell r="B11340" t="str">
            <v>王妍</v>
          </cell>
        </row>
        <row r="11341">
          <cell r="A11341" t="str">
            <v>1713213</v>
          </cell>
          <cell r="B11341" t="str">
            <v>刘逸</v>
          </cell>
        </row>
        <row r="11342">
          <cell r="A11342" t="str">
            <v>1711124</v>
          </cell>
          <cell r="B11342" t="str">
            <v>董健</v>
          </cell>
        </row>
        <row r="11343">
          <cell r="A11343" t="str">
            <v>1732407</v>
          </cell>
          <cell r="B11343" t="str">
            <v>徐梦柯</v>
          </cell>
        </row>
        <row r="11344">
          <cell r="A11344" t="str">
            <v>1760109</v>
          </cell>
          <cell r="B11344" t="str">
            <v>吕敏</v>
          </cell>
        </row>
        <row r="11345">
          <cell r="A11345" t="str">
            <v>1713313</v>
          </cell>
          <cell r="B11345" t="str">
            <v>杜丙坦</v>
          </cell>
        </row>
        <row r="11346">
          <cell r="A11346" t="str">
            <v>1732507</v>
          </cell>
          <cell r="B11346" t="str">
            <v>薛苏亚</v>
          </cell>
        </row>
        <row r="11347">
          <cell r="A11347" t="str">
            <v>1729312</v>
          </cell>
          <cell r="B11347" t="str">
            <v>郭飞宇</v>
          </cell>
        </row>
        <row r="11348">
          <cell r="A11348" t="str">
            <v>1715109</v>
          </cell>
          <cell r="B11348" t="str">
            <v>李赟卉</v>
          </cell>
        </row>
        <row r="11349">
          <cell r="A11349" t="str">
            <v>1757220</v>
          </cell>
          <cell r="B11349" t="str">
            <v>杨一坤</v>
          </cell>
        </row>
        <row r="11350">
          <cell r="A11350" t="str">
            <v>1757221</v>
          </cell>
          <cell r="B11350" t="str">
            <v>付家强</v>
          </cell>
        </row>
        <row r="11351">
          <cell r="A11351" t="str">
            <v>1731611</v>
          </cell>
          <cell r="B11351" t="str">
            <v>陈洋</v>
          </cell>
        </row>
        <row r="11352">
          <cell r="A11352" t="str">
            <v>1729129</v>
          </cell>
          <cell r="B11352" t="str">
            <v>张师铜</v>
          </cell>
        </row>
        <row r="11353">
          <cell r="A11353" t="str">
            <v>1732226</v>
          </cell>
          <cell r="B11353" t="str">
            <v>徐鹏涛</v>
          </cell>
        </row>
        <row r="11354">
          <cell r="A11354" t="str">
            <v>1757223</v>
          </cell>
          <cell r="B11354" t="str">
            <v>黄玉成</v>
          </cell>
        </row>
        <row r="11355">
          <cell r="A11355" t="str">
            <v>1711225</v>
          </cell>
          <cell r="B11355" t="str">
            <v>王星原</v>
          </cell>
        </row>
        <row r="11356">
          <cell r="A11356" t="str">
            <v>1751128</v>
          </cell>
          <cell r="B11356" t="str">
            <v>张旭彤</v>
          </cell>
        </row>
        <row r="11357">
          <cell r="A11357" t="str">
            <v>1759133</v>
          </cell>
          <cell r="B11357" t="str">
            <v>赵华龙</v>
          </cell>
        </row>
        <row r="11358">
          <cell r="A11358" t="str">
            <v>1727223</v>
          </cell>
          <cell r="B11358" t="str">
            <v>孙帅浩</v>
          </cell>
        </row>
        <row r="11359">
          <cell r="A11359" t="str">
            <v>1727220</v>
          </cell>
          <cell r="B11359" t="str">
            <v>李冲</v>
          </cell>
        </row>
        <row r="11360">
          <cell r="A11360" t="str">
            <v>1759113</v>
          </cell>
          <cell r="B11360" t="str">
            <v>张兴鹏</v>
          </cell>
        </row>
        <row r="11361">
          <cell r="A11361" t="str">
            <v>1751229</v>
          </cell>
          <cell r="B11361" t="str">
            <v>张宇</v>
          </cell>
        </row>
        <row r="11362">
          <cell r="A11362" t="str">
            <v>1731825</v>
          </cell>
          <cell r="B11362" t="str">
            <v>郑惠元</v>
          </cell>
        </row>
        <row r="11363">
          <cell r="A11363" t="str">
            <v>1751207</v>
          </cell>
          <cell r="B11363" t="str">
            <v>马灵娟</v>
          </cell>
        </row>
        <row r="11364">
          <cell r="A11364" t="str">
            <v>1711409</v>
          </cell>
          <cell r="B11364" t="str">
            <v>田潇岑</v>
          </cell>
        </row>
        <row r="11365">
          <cell r="A11365" t="str">
            <v>1727121</v>
          </cell>
          <cell r="B11365" t="str">
            <v>田野</v>
          </cell>
        </row>
        <row r="11366">
          <cell r="A11366" t="str">
            <v>1759134</v>
          </cell>
          <cell r="B11366" t="str">
            <v>张长锋</v>
          </cell>
        </row>
        <row r="11367">
          <cell r="A11367" t="str">
            <v>1727104</v>
          </cell>
          <cell r="B11367" t="str">
            <v>刘路遥</v>
          </cell>
        </row>
        <row r="11368">
          <cell r="A11368" t="str">
            <v>1757119</v>
          </cell>
          <cell r="B11368" t="str">
            <v>王顺涛</v>
          </cell>
        </row>
        <row r="11369">
          <cell r="A11369" t="str">
            <v>1759132</v>
          </cell>
          <cell r="B11369" t="str">
            <v>刘子义</v>
          </cell>
        </row>
        <row r="11370">
          <cell r="A11370" t="str">
            <v>1731512</v>
          </cell>
          <cell r="B11370" t="str">
            <v>苗思葳</v>
          </cell>
        </row>
        <row r="11371">
          <cell r="A11371" t="str">
            <v>1725120</v>
          </cell>
          <cell r="B11371" t="str">
            <v>张博涵</v>
          </cell>
        </row>
        <row r="11372">
          <cell r="A11372" t="str">
            <v>1711523</v>
          </cell>
          <cell r="B11372" t="str">
            <v>雷冰</v>
          </cell>
        </row>
        <row r="11373">
          <cell r="A11373" t="str">
            <v>1725121</v>
          </cell>
          <cell r="B11373" t="str">
            <v>马浩浩</v>
          </cell>
        </row>
        <row r="11374">
          <cell r="A11374" t="str">
            <v>1711323</v>
          </cell>
          <cell r="B11374" t="str">
            <v>滑艺鹏</v>
          </cell>
        </row>
        <row r="11375">
          <cell r="A11375" t="str">
            <v>1711309</v>
          </cell>
          <cell r="B11375" t="str">
            <v>夏婷婷</v>
          </cell>
        </row>
        <row r="11376">
          <cell r="A11376" t="str">
            <v>1725219</v>
          </cell>
          <cell r="B11376" t="str">
            <v>石浩人</v>
          </cell>
        </row>
        <row r="11377">
          <cell r="A11377" t="str">
            <v>1725220</v>
          </cell>
          <cell r="B11377" t="str">
            <v>杨鸣</v>
          </cell>
        </row>
        <row r="11378">
          <cell r="A11378" t="str">
            <v>1711125</v>
          </cell>
          <cell r="B11378" t="str">
            <v>沈鲲鹏</v>
          </cell>
        </row>
        <row r="11379">
          <cell r="A11379" t="str">
            <v>1711226</v>
          </cell>
          <cell r="B11379" t="str">
            <v>魏嘉豪</v>
          </cell>
        </row>
        <row r="11380">
          <cell r="A11380" t="str">
            <v>1715107</v>
          </cell>
          <cell r="B11380" t="str">
            <v>杨晓倩</v>
          </cell>
        </row>
        <row r="11381">
          <cell r="A11381" t="str">
            <v>1759234</v>
          </cell>
          <cell r="B11381" t="str">
            <v>张雪峰</v>
          </cell>
        </row>
        <row r="11382">
          <cell r="A11382" t="str">
            <v>1746227</v>
          </cell>
          <cell r="B11382" t="str">
            <v>温海慧</v>
          </cell>
        </row>
        <row r="11383">
          <cell r="A11383" t="str">
            <v>1751230</v>
          </cell>
          <cell r="B11383" t="str">
            <v>张顺帆</v>
          </cell>
        </row>
        <row r="11384">
          <cell r="A11384" t="str">
            <v>1751130</v>
          </cell>
          <cell r="B11384" t="str">
            <v>李佳欣</v>
          </cell>
        </row>
        <row r="11385">
          <cell r="A11385" t="str">
            <v>1715126</v>
          </cell>
          <cell r="B11385" t="str">
            <v>韩金昌</v>
          </cell>
        </row>
        <row r="11386">
          <cell r="A11386" t="str">
            <v>1731312</v>
          </cell>
          <cell r="B11386" t="str">
            <v>霍梦杰</v>
          </cell>
        </row>
        <row r="11387">
          <cell r="A11387" t="str">
            <v>1727120</v>
          </cell>
          <cell r="B11387" t="str">
            <v>桓亚朋</v>
          </cell>
        </row>
        <row r="11388">
          <cell r="A11388" t="str">
            <v>1715105</v>
          </cell>
          <cell r="B11388" t="str">
            <v>常明珠</v>
          </cell>
        </row>
        <row r="11389">
          <cell r="A11389" t="str">
            <v>1729227</v>
          </cell>
          <cell r="B11389" t="str">
            <v>肖楚源</v>
          </cell>
        </row>
        <row r="11390">
          <cell r="A11390" t="str">
            <v>1729211</v>
          </cell>
          <cell r="B11390" t="str">
            <v>杨晨琪</v>
          </cell>
        </row>
        <row r="11391">
          <cell r="A11391" t="str">
            <v>1757219</v>
          </cell>
          <cell r="B11391" t="str">
            <v>赵钊</v>
          </cell>
        </row>
        <row r="11392">
          <cell r="A11392" t="str">
            <v>1725222</v>
          </cell>
          <cell r="B11392" t="str">
            <v>罗隆基</v>
          </cell>
        </row>
        <row r="11393">
          <cell r="A11393" t="str">
            <v>1793149</v>
          </cell>
          <cell r="B11393" t="str">
            <v>汪帅康</v>
          </cell>
        </row>
        <row r="11394">
          <cell r="A11394" t="str">
            <v>1793325</v>
          </cell>
          <cell r="B11394" t="str">
            <v>翁紫萱</v>
          </cell>
        </row>
        <row r="11395">
          <cell r="A11395" t="str">
            <v>1793425</v>
          </cell>
          <cell r="B11395" t="str">
            <v>翟星辰</v>
          </cell>
        </row>
        <row r="11396">
          <cell r="A11396" t="str">
            <v>1793127</v>
          </cell>
          <cell r="B11396" t="str">
            <v>向凌莹</v>
          </cell>
        </row>
        <row r="11397">
          <cell r="A11397" t="str">
            <v>1757210</v>
          </cell>
          <cell r="B11397" t="str">
            <v>隆月琳</v>
          </cell>
        </row>
        <row r="11398">
          <cell r="A11398" t="str">
            <v>1792436</v>
          </cell>
          <cell r="B11398" t="str">
            <v>管恩</v>
          </cell>
        </row>
        <row r="11399">
          <cell r="A11399" t="str">
            <v>1732511</v>
          </cell>
          <cell r="B11399" t="str">
            <v>李若汐</v>
          </cell>
        </row>
        <row r="11400">
          <cell r="A11400" t="str">
            <v>1740247</v>
          </cell>
          <cell r="B11400" t="str">
            <v>高翔</v>
          </cell>
        </row>
        <row r="11401">
          <cell r="A11401" t="str">
            <v>1745122</v>
          </cell>
          <cell r="B11401" t="str">
            <v>杨裕婷</v>
          </cell>
        </row>
        <row r="11402">
          <cell r="A11402" t="str">
            <v>1732410</v>
          </cell>
          <cell r="B11402" t="str">
            <v>刘佳丽</v>
          </cell>
        </row>
        <row r="11403">
          <cell r="A11403" t="str">
            <v>1711728</v>
          </cell>
          <cell r="B11403" t="str">
            <v>胡鑫</v>
          </cell>
        </row>
        <row r="11404">
          <cell r="A11404" t="str">
            <v>1722107</v>
          </cell>
          <cell r="B11404" t="str">
            <v>王雅娴</v>
          </cell>
        </row>
        <row r="11405">
          <cell r="A11405" t="str">
            <v>1745231</v>
          </cell>
          <cell r="B11405" t="str">
            <v>杨栩</v>
          </cell>
        </row>
        <row r="11406">
          <cell r="A11406" t="str">
            <v>1729332</v>
          </cell>
          <cell r="B11406" t="str">
            <v>赵蓁</v>
          </cell>
        </row>
        <row r="11407">
          <cell r="A11407" t="str">
            <v>1769115</v>
          </cell>
          <cell r="B11407" t="str">
            <v>黄丽娟</v>
          </cell>
        </row>
        <row r="11408">
          <cell r="A11408" t="str">
            <v>1743233</v>
          </cell>
          <cell r="B11408" t="str">
            <v>魏梦婷</v>
          </cell>
        </row>
        <row r="11409">
          <cell r="A11409" t="str">
            <v>1763121</v>
          </cell>
          <cell r="B11409" t="str">
            <v>沐青</v>
          </cell>
        </row>
        <row r="11410">
          <cell r="A11410" t="str">
            <v>1451114</v>
          </cell>
          <cell r="B11410" t="str">
            <v>易夏鑫</v>
          </cell>
        </row>
        <row r="11411">
          <cell r="A11411" t="str">
            <v>1760210</v>
          </cell>
          <cell r="B11411" t="str">
            <v>崔贝贝</v>
          </cell>
        </row>
        <row r="11412">
          <cell r="A11412" t="str">
            <v>1762226</v>
          </cell>
          <cell r="B11412" t="str">
            <v>李嘉慧</v>
          </cell>
        </row>
        <row r="11413">
          <cell r="A11413" t="str">
            <v>1713107</v>
          </cell>
          <cell r="B11413" t="str">
            <v>张婷婷</v>
          </cell>
        </row>
        <row r="11414">
          <cell r="A11414" t="str">
            <v>1713322</v>
          </cell>
          <cell r="B11414" t="str">
            <v>朱丹</v>
          </cell>
        </row>
        <row r="11415">
          <cell r="A11415" t="str">
            <v>1729209</v>
          </cell>
          <cell r="B11415" t="str">
            <v>彭晓清</v>
          </cell>
        </row>
        <row r="11416">
          <cell r="A11416" t="str">
            <v>1759135</v>
          </cell>
          <cell r="B11416" t="str">
            <v>王怡飞</v>
          </cell>
        </row>
        <row r="11417">
          <cell r="A11417" t="str">
            <v>1732307</v>
          </cell>
          <cell r="B11417" t="str">
            <v>韩晓玉</v>
          </cell>
        </row>
        <row r="11418">
          <cell r="A11418" t="str">
            <v>1760123</v>
          </cell>
          <cell r="B11418" t="str">
            <v>马业翔</v>
          </cell>
        </row>
        <row r="11419">
          <cell r="A11419" t="str">
            <v>1761327</v>
          </cell>
          <cell r="B11419" t="str">
            <v>马逸伦</v>
          </cell>
        </row>
        <row r="11420">
          <cell r="A11420" t="str">
            <v>1729407</v>
          </cell>
          <cell r="B11420" t="str">
            <v>夏雪旻</v>
          </cell>
        </row>
        <row r="11421">
          <cell r="A11421" t="str">
            <v>1734213</v>
          </cell>
          <cell r="B11421" t="str">
            <v>徐守佳</v>
          </cell>
        </row>
        <row r="11422">
          <cell r="A11422" t="str">
            <v>1729409</v>
          </cell>
          <cell r="B11422" t="str">
            <v>钱梦婷</v>
          </cell>
        </row>
        <row r="11423">
          <cell r="A11423" t="str">
            <v>1743125</v>
          </cell>
          <cell r="B11423" t="str">
            <v>吴轻雨</v>
          </cell>
        </row>
        <row r="11424">
          <cell r="A11424" t="str">
            <v>1729106</v>
          </cell>
          <cell r="B11424" t="str">
            <v>钱静</v>
          </cell>
        </row>
        <row r="11425">
          <cell r="A11425" t="str">
            <v>1793346</v>
          </cell>
          <cell r="B11425" t="str">
            <v>吴浩恺</v>
          </cell>
        </row>
        <row r="11426">
          <cell r="A11426" t="str">
            <v>1793333</v>
          </cell>
          <cell r="B11426" t="str">
            <v>朱俊韬</v>
          </cell>
        </row>
        <row r="11427">
          <cell r="A11427" t="str">
            <v>1792129</v>
          </cell>
          <cell r="B11427" t="str">
            <v>李焜宇</v>
          </cell>
        </row>
        <row r="11428">
          <cell r="A11428" t="str">
            <v>1745104</v>
          </cell>
          <cell r="B11428" t="str">
            <v>马晓珺</v>
          </cell>
        </row>
        <row r="11429">
          <cell r="A11429" t="str">
            <v>1742204</v>
          </cell>
          <cell r="B11429" t="str">
            <v>茅文菁</v>
          </cell>
        </row>
        <row r="11430">
          <cell r="A11430" t="str">
            <v>1792240</v>
          </cell>
          <cell r="B11430" t="str">
            <v>邵贝廉</v>
          </cell>
        </row>
        <row r="11431">
          <cell r="A11431" t="str">
            <v>1745129</v>
          </cell>
          <cell r="B11431" t="str">
            <v>肖江湖</v>
          </cell>
        </row>
        <row r="11432">
          <cell r="A11432" t="str">
            <v>1745221</v>
          </cell>
          <cell r="B11432" t="str">
            <v>江兰君</v>
          </cell>
        </row>
        <row r="11433">
          <cell r="A11433" t="str">
            <v>1740125</v>
          </cell>
          <cell r="B11433" t="str">
            <v>王云</v>
          </cell>
        </row>
        <row r="11434">
          <cell r="A11434" t="str">
            <v>1724218</v>
          </cell>
          <cell r="B11434" t="str">
            <v>林靓雯</v>
          </cell>
        </row>
        <row r="11435">
          <cell r="A11435" t="str">
            <v>1761304</v>
          </cell>
          <cell r="B11435" t="str">
            <v>韩宇</v>
          </cell>
        </row>
        <row r="11436">
          <cell r="A11436" t="str">
            <v>1744142</v>
          </cell>
          <cell r="B11436" t="str">
            <v>周虓</v>
          </cell>
        </row>
        <row r="11437">
          <cell r="A11437" t="str">
            <v>1744129</v>
          </cell>
          <cell r="B11437" t="str">
            <v>程雯靖</v>
          </cell>
        </row>
        <row r="11438">
          <cell r="A11438" t="str">
            <v>1729429</v>
          </cell>
          <cell r="B11438" t="str">
            <v>李达灿</v>
          </cell>
        </row>
        <row r="11439">
          <cell r="A11439" t="str">
            <v>1742149</v>
          </cell>
          <cell r="B11439" t="str">
            <v>王昌俊</v>
          </cell>
        </row>
        <row r="11440">
          <cell r="A11440" t="str">
            <v>1751133</v>
          </cell>
          <cell r="B11440" t="str">
            <v>韩博洋</v>
          </cell>
        </row>
        <row r="11441">
          <cell r="A11441" t="str">
            <v>1725203</v>
          </cell>
          <cell r="B11441" t="str">
            <v>许窈瑜</v>
          </cell>
        </row>
        <row r="11442">
          <cell r="A11442" t="str">
            <v>1763231</v>
          </cell>
          <cell r="B11442" t="str">
            <v>于亚南</v>
          </cell>
        </row>
        <row r="11443">
          <cell r="A11443" t="str">
            <v>1453117</v>
          </cell>
          <cell r="B11443" t="str">
            <v>曹洪培</v>
          </cell>
        </row>
        <row r="11444">
          <cell r="A11444" t="str">
            <v>1721234</v>
          </cell>
          <cell r="B11444" t="str">
            <v>张锋</v>
          </cell>
        </row>
        <row r="11445">
          <cell r="A11445" t="str">
            <v>1762125</v>
          </cell>
          <cell r="B11445" t="str">
            <v>张琦琛</v>
          </cell>
        </row>
        <row r="11446">
          <cell r="A11446" t="str">
            <v>1793205</v>
          </cell>
          <cell r="B11446" t="str">
            <v>张筱荷</v>
          </cell>
        </row>
        <row r="11447">
          <cell r="A11447" t="str">
            <v>1792135</v>
          </cell>
          <cell r="B11447" t="str">
            <v>杨睿洁</v>
          </cell>
        </row>
        <row r="11448">
          <cell r="A11448" t="str">
            <v>1744102</v>
          </cell>
          <cell r="B11448" t="str">
            <v>黎卉</v>
          </cell>
        </row>
        <row r="11449">
          <cell r="A11449" t="str">
            <v>1760107</v>
          </cell>
          <cell r="B11449" t="str">
            <v>张乐恬</v>
          </cell>
        </row>
        <row r="11450">
          <cell r="A11450" t="str">
            <v>1727218</v>
          </cell>
          <cell r="B11450" t="str">
            <v>陈佳杰</v>
          </cell>
        </row>
        <row r="11451">
          <cell r="A11451" t="str">
            <v>1793226</v>
          </cell>
          <cell r="B11451" t="str">
            <v>陈姝臻</v>
          </cell>
        </row>
        <row r="11452">
          <cell r="A11452" t="str">
            <v>1731707</v>
          </cell>
          <cell r="B11452" t="str">
            <v>卞心一</v>
          </cell>
        </row>
        <row r="11453">
          <cell r="A11453" t="str">
            <v>1751123</v>
          </cell>
          <cell r="B11453" t="str">
            <v>罗疏桐</v>
          </cell>
        </row>
        <row r="11454">
          <cell r="A11454" t="str">
            <v>1751224</v>
          </cell>
          <cell r="B11454" t="str">
            <v>章航</v>
          </cell>
        </row>
        <row r="11455">
          <cell r="A11455" t="str">
            <v>1715102</v>
          </cell>
          <cell r="B11455" t="str">
            <v>王笑</v>
          </cell>
        </row>
        <row r="11456">
          <cell r="A11456" t="str">
            <v>1711516</v>
          </cell>
          <cell r="B11456" t="str">
            <v>王江</v>
          </cell>
        </row>
        <row r="11457">
          <cell r="A11457" t="str">
            <v>1763101</v>
          </cell>
          <cell r="B11457" t="str">
            <v>赵田凤</v>
          </cell>
        </row>
        <row r="11458">
          <cell r="A11458" t="str">
            <v>1732224</v>
          </cell>
          <cell r="B11458" t="str">
            <v>李豪</v>
          </cell>
        </row>
        <row r="11459">
          <cell r="A11459" t="str">
            <v>1753217</v>
          </cell>
          <cell r="B11459" t="str">
            <v>郁思捷</v>
          </cell>
        </row>
        <row r="11460">
          <cell r="A11460" t="str">
            <v>1728210</v>
          </cell>
          <cell r="B11460" t="str">
            <v>陆慧琪</v>
          </cell>
        </row>
        <row r="11461">
          <cell r="A11461" t="str">
            <v>1763136</v>
          </cell>
          <cell r="B11461" t="str">
            <v>王文</v>
          </cell>
        </row>
        <row r="11462">
          <cell r="A11462" t="str">
            <v>1746134</v>
          </cell>
          <cell r="B11462" t="str">
            <v>刘亚方</v>
          </cell>
        </row>
        <row r="11463">
          <cell r="A11463" t="str">
            <v>1769119</v>
          </cell>
          <cell r="B11463" t="str">
            <v>张晓茹</v>
          </cell>
        </row>
        <row r="11464">
          <cell r="A11464" t="str">
            <v>1759219</v>
          </cell>
          <cell r="B11464" t="str">
            <v>段杰升</v>
          </cell>
        </row>
        <row r="11465">
          <cell r="A11465" t="str">
            <v>1744104</v>
          </cell>
          <cell r="B11465" t="str">
            <v>李雅婷</v>
          </cell>
        </row>
        <row r="11466">
          <cell r="A11466" t="str">
            <v>1732328</v>
          </cell>
          <cell r="B11466" t="str">
            <v>陈海兵</v>
          </cell>
        </row>
        <row r="11467">
          <cell r="A11467" t="str">
            <v>1769224</v>
          </cell>
          <cell r="B11467" t="str">
            <v>刘浩霆</v>
          </cell>
        </row>
        <row r="11468">
          <cell r="A11468" t="str">
            <v>1713319</v>
          </cell>
          <cell r="B11468" t="str">
            <v>毛一凡</v>
          </cell>
        </row>
        <row r="11469">
          <cell r="A11469" t="str">
            <v>1793215</v>
          </cell>
          <cell r="B11469" t="str">
            <v>杨印雯</v>
          </cell>
        </row>
        <row r="11470">
          <cell r="A11470" t="str">
            <v>1732216</v>
          </cell>
          <cell r="B11470" t="str">
            <v>李宗皓</v>
          </cell>
        </row>
        <row r="11471">
          <cell r="A11471" t="str">
            <v>1729226</v>
          </cell>
          <cell r="B11471" t="str">
            <v>付祥</v>
          </cell>
        </row>
        <row r="11472">
          <cell r="A11472" t="str">
            <v>1744217</v>
          </cell>
          <cell r="B11472" t="str">
            <v>袁晓昭</v>
          </cell>
        </row>
        <row r="11473">
          <cell r="A11473" t="str">
            <v>1732402</v>
          </cell>
          <cell r="B11473" t="str">
            <v>黄桢媛</v>
          </cell>
        </row>
        <row r="11474">
          <cell r="A11474" t="str">
            <v>1722417</v>
          </cell>
          <cell r="B11474" t="str">
            <v>高宇欣</v>
          </cell>
        </row>
        <row r="11475">
          <cell r="A11475" t="str">
            <v>1743245</v>
          </cell>
          <cell r="B11475" t="str">
            <v>金方熠</v>
          </cell>
        </row>
        <row r="11476">
          <cell r="A11476" t="str">
            <v>1711214</v>
          </cell>
          <cell r="B11476" t="str">
            <v>杜青青</v>
          </cell>
        </row>
        <row r="11477">
          <cell r="A11477" t="str">
            <v>1732312</v>
          </cell>
          <cell r="B11477" t="str">
            <v>张慧燕</v>
          </cell>
        </row>
        <row r="11478">
          <cell r="A11478" t="str">
            <v>1722326</v>
          </cell>
          <cell r="B11478" t="str">
            <v>杨进</v>
          </cell>
        </row>
        <row r="11479">
          <cell r="A11479" t="str">
            <v>1715111</v>
          </cell>
          <cell r="B11479" t="str">
            <v>黄惠婷</v>
          </cell>
        </row>
        <row r="11480">
          <cell r="A11480" t="str">
            <v>1792301</v>
          </cell>
          <cell r="B11480" t="str">
            <v>孟菁</v>
          </cell>
        </row>
        <row r="11481">
          <cell r="A11481" t="str">
            <v>1762314</v>
          </cell>
          <cell r="B11481" t="str">
            <v>唐玉青</v>
          </cell>
        </row>
        <row r="11482">
          <cell r="A11482" t="str">
            <v>1763304</v>
          </cell>
          <cell r="B11482" t="str">
            <v>张博文</v>
          </cell>
        </row>
        <row r="11483">
          <cell r="A11483" t="str">
            <v>1711213</v>
          </cell>
          <cell r="B11483" t="str">
            <v>钟雪</v>
          </cell>
        </row>
        <row r="11484">
          <cell r="A11484" t="str">
            <v>1744135</v>
          </cell>
          <cell r="B11484" t="str">
            <v>马玉雪</v>
          </cell>
        </row>
        <row r="11485">
          <cell r="A11485" t="str">
            <v>1732228</v>
          </cell>
          <cell r="B11485" t="str">
            <v>雷之富</v>
          </cell>
        </row>
        <row r="11486">
          <cell r="A11486" t="str">
            <v>1721102</v>
          </cell>
          <cell r="B11486" t="str">
            <v>钱瑾</v>
          </cell>
        </row>
        <row r="11487">
          <cell r="A11487" t="str">
            <v>1715133</v>
          </cell>
          <cell r="B11487" t="str">
            <v>苏峻正</v>
          </cell>
        </row>
        <row r="11488">
          <cell r="A11488" t="str">
            <v>1792236</v>
          </cell>
          <cell r="B11488" t="str">
            <v>赵娜</v>
          </cell>
        </row>
        <row r="11489">
          <cell r="A11489" t="str">
            <v>1769111</v>
          </cell>
          <cell r="B11489" t="str">
            <v>顾可歆</v>
          </cell>
        </row>
        <row r="11490">
          <cell r="A11490" t="str">
            <v>1721231</v>
          </cell>
          <cell r="B11490" t="str">
            <v>陈镝安</v>
          </cell>
        </row>
        <row r="11491">
          <cell r="A11491" t="str">
            <v>1729430</v>
          </cell>
          <cell r="B11491" t="str">
            <v>何玉童</v>
          </cell>
        </row>
        <row r="11492">
          <cell r="A11492" t="str">
            <v>1732523</v>
          </cell>
          <cell r="B11492" t="str">
            <v>张梦园</v>
          </cell>
        </row>
        <row r="11493">
          <cell r="A11493" t="str">
            <v>1760215</v>
          </cell>
          <cell r="B11493" t="str">
            <v>何秀嫦</v>
          </cell>
        </row>
        <row r="11494">
          <cell r="A11494" t="str">
            <v>1724215</v>
          </cell>
          <cell r="B11494" t="str">
            <v>王烺</v>
          </cell>
        </row>
        <row r="11495">
          <cell r="A11495" t="str">
            <v>1731507</v>
          </cell>
          <cell r="B11495" t="str">
            <v>朱润妍</v>
          </cell>
        </row>
        <row r="11496">
          <cell r="A11496" t="str">
            <v>1742103</v>
          </cell>
          <cell r="B11496" t="str">
            <v>王昕怡</v>
          </cell>
        </row>
        <row r="11497">
          <cell r="A11497" t="str">
            <v>1753108</v>
          </cell>
          <cell r="B11497" t="str">
            <v>罗婕</v>
          </cell>
        </row>
        <row r="11498">
          <cell r="A11498" t="str">
            <v>1711320</v>
          </cell>
          <cell r="B11498" t="str">
            <v>蔡星辉</v>
          </cell>
        </row>
        <row r="11499">
          <cell r="A11499" t="str">
            <v>1729217</v>
          </cell>
          <cell r="B11499" t="str">
            <v>吴依垚</v>
          </cell>
        </row>
        <row r="11500">
          <cell r="A11500" t="str">
            <v>1713416</v>
          </cell>
          <cell r="B11500" t="str">
            <v>徐月</v>
          </cell>
        </row>
        <row r="11501">
          <cell r="A11501" t="str">
            <v>1745116</v>
          </cell>
          <cell r="B11501" t="str">
            <v>林珊珊</v>
          </cell>
        </row>
        <row r="11502">
          <cell r="A11502" t="str">
            <v>1722329</v>
          </cell>
          <cell r="B11502" t="str">
            <v>赵康</v>
          </cell>
        </row>
        <row r="11503">
          <cell r="A11503" t="str">
            <v>1722209</v>
          </cell>
          <cell r="B11503" t="str">
            <v>李新</v>
          </cell>
        </row>
        <row r="11504">
          <cell r="A11504" t="str">
            <v>1732113</v>
          </cell>
          <cell r="B11504" t="str">
            <v>王泽博</v>
          </cell>
        </row>
        <row r="11505">
          <cell r="A11505" t="str">
            <v>1713308</v>
          </cell>
          <cell r="B11505" t="str">
            <v>顾开妍</v>
          </cell>
        </row>
        <row r="11506">
          <cell r="A11506" t="str">
            <v>1722408</v>
          </cell>
          <cell r="B11506" t="str">
            <v>周凯辉</v>
          </cell>
        </row>
        <row r="11507">
          <cell r="A11507" t="str">
            <v>1742227</v>
          </cell>
          <cell r="B11507" t="str">
            <v>卢敏莹</v>
          </cell>
        </row>
        <row r="11508">
          <cell r="A11508" t="str">
            <v>1740251</v>
          </cell>
          <cell r="B11508" t="str">
            <v>权稼祥</v>
          </cell>
        </row>
        <row r="11509">
          <cell r="A11509" t="str">
            <v>1760223</v>
          </cell>
          <cell r="B11509" t="str">
            <v>张进娥</v>
          </cell>
        </row>
        <row r="11510">
          <cell r="A11510" t="str">
            <v>1769221</v>
          </cell>
          <cell r="B11510" t="str">
            <v>乔玉洁</v>
          </cell>
        </row>
        <row r="11511">
          <cell r="A11511" t="str">
            <v>1728130</v>
          </cell>
          <cell r="B11511" t="str">
            <v>薄润宇</v>
          </cell>
        </row>
        <row r="11512">
          <cell r="A11512" t="str">
            <v>1713228</v>
          </cell>
          <cell r="B11512" t="str">
            <v>赵晨琰</v>
          </cell>
        </row>
        <row r="11513">
          <cell r="A11513" t="str">
            <v>1722406</v>
          </cell>
          <cell r="B11513" t="str">
            <v>何靖文</v>
          </cell>
        </row>
        <row r="11514">
          <cell r="A11514" t="str">
            <v>1792332</v>
          </cell>
          <cell r="B11514" t="str">
            <v>黄琪蓓</v>
          </cell>
        </row>
        <row r="11515">
          <cell r="A11515" t="str">
            <v>1729310</v>
          </cell>
          <cell r="B11515" t="str">
            <v>缪秭希</v>
          </cell>
        </row>
        <row r="11516">
          <cell r="A11516" t="str">
            <v>1740106</v>
          </cell>
          <cell r="B11516" t="str">
            <v>朱懿瑛</v>
          </cell>
        </row>
        <row r="11517">
          <cell r="A11517" t="str">
            <v>1732404</v>
          </cell>
          <cell r="B11517" t="str">
            <v>朱嫣婷</v>
          </cell>
        </row>
        <row r="11518">
          <cell r="A11518" t="str">
            <v>1711201</v>
          </cell>
          <cell r="B11518" t="str">
            <v>胡梦蝶</v>
          </cell>
        </row>
        <row r="11519">
          <cell r="A11519" t="str">
            <v>1729410</v>
          </cell>
          <cell r="B11519" t="str">
            <v>吴晓雪</v>
          </cell>
        </row>
        <row r="11520">
          <cell r="A11520" t="str">
            <v>1751203</v>
          </cell>
          <cell r="B11520" t="str">
            <v>李雅文</v>
          </cell>
        </row>
        <row r="11521">
          <cell r="A11521" t="str">
            <v>1751325</v>
          </cell>
          <cell r="B11521" t="str">
            <v>王飞飞</v>
          </cell>
        </row>
        <row r="11522">
          <cell r="A11522" t="str">
            <v>1751328</v>
          </cell>
          <cell r="B11522" t="str">
            <v>全敦庆</v>
          </cell>
        </row>
        <row r="11523">
          <cell r="A11523" t="str">
            <v>1713419</v>
          </cell>
          <cell r="B11523" t="str">
            <v>汤玮昊</v>
          </cell>
        </row>
        <row r="11524">
          <cell r="A11524" t="str">
            <v>1544144</v>
          </cell>
          <cell r="B11524" t="str">
            <v>何经伟</v>
          </cell>
        </row>
        <row r="11525">
          <cell r="A11525" t="str">
            <v>1713406</v>
          </cell>
          <cell r="B11525" t="str">
            <v>冯寅</v>
          </cell>
        </row>
        <row r="11526">
          <cell r="A11526" t="str">
            <v>1715124</v>
          </cell>
          <cell r="B11526" t="str">
            <v>李佳依</v>
          </cell>
        </row>
        <row r="11527">
          <cell r="A11527" t="str">
            <v>1711228</v>
          </cell>
          <cell r="B11527" t="str">
            <v>蒋康鸿</v>
          </cell>
        </row>
        <row r="11528">
          <cell r="A11528" t="str">
            <v>1711520</v>
          </cell>
          <cell r="B11528" t="str">
            <v>张新恒</v>
          </cell>
        </row>
        <row r="11529">
          <cell r="A11529" t="str">
            <v>1731524</v>
          </cell>
          <cell r="B11529" t="str">
            <v>许秀松</v>
          </cell>
        </row>
        <row r="11530">
          <cell r="A11530" t="str">
            <v>1793148</v>
          </cell>
          <cell r="B11530" t="str">
            <v>秦逸凡</v>
          </cell>
        </row>
        <row r="11531">
          <cell r="A11531" t="str">
            <v>1715122</v>
          </cell>
          <cell r="B11531" t="str">
            <v>王宏威</v>
          </cell>
        </row>
        <row r="11532">
          <cell r="A11532" t="str">
            <v>1742246</v>
          </cell>
          <cell r="B11532" t="str">
            <v>时哲</v>
          </cell>
        </row>
        <row r="11533">
          <cell r="A11533" t="str">
            <v>1751329</v>
          </cell>
          <cell r="B11533" t="str">
            <v>张夏天</v>
          </cell>
        </row>
        <row r="11534">
          <cell r="A11534" t="str">
            <v>1715127</v>
          </cell>
          <cell r="B11534" t="str">
            <v>李金坤</v>
          </cell>
        </row>
        <row r="11535">
          <cell r="A11535" t="str">
            <v>1757124</v>
          </cell>
          <cell r="B11535" t="str">
            <v>黄天胤</v>
          </cell>
        </row>
        <row r="11536">
          <cell r="A11536" t="str">
            <v>1711614</v>
          </cell>
          <cell r="B11536" t="str">
            <v>罗紫珊</v>
          </cell>
        </row>
        <row r="11537">
          <cell r="A11537" t="str">
            <v>1734132</v>
          </cell>
          <cell r="B11537" t="str">
            <v>董可帅</v>
          </cell>
        </row>
        <row r="11538">
          <cell r="A11538" t="str">
            <v>1711108</v>
          </cell>
          <cell r="B11538" t="str">
            <v>武凯旋</v>
          </cell>
        </row>
        <row r="11539">
          <cell r="A11539" t="str">
            <v>1761215</v>
          </cell>
          <cell r="B11539" t="str">
            <v>邓文嘉</v>
          </cell>
        </row>
        <row r="11540">
          <cell r="A11540" t="str">
            <v>1731210</v>
          </cell>
          <cell r="B11540" t="str">
            <v>王雅慧</v>
          </cell>
        </row>
        <row r="11541">
          <cell r="A11541" t="str">
            <v>1711311</v>
          </cell>
          <cell r="B11541" t="str">
            <v>肖思佳</v>
          </cell>
        </row>
        <row r="11542">
          <cell r="A11542" t="str">
            <v>1769228</v>
          </cell>
          <cell r="B11542" t="str">
            <v>何国鸿</v>
          </cell>
        </row>
        <row r="11543">
          <cell r="A11543" t="str">
            <v>1722306</v>
          </cell>
          <cell r="B11543" t="str">
            <v>向婉玥</v>
          </cell>
        </row>
        <row r="11544">
          <cell r="A11544" t="str">
            <v>1731614</v>
          </cell>
          <cell r="B11544" t="str">
            <v>杨舒寓</v>
          </cell>
        </row>
        <row r="11545">
          <cell r="A11545" t="str">
            <v>1722221</v>
          </cell>
          <cell r="B11545" t="str">
            <v>王元昊</v>
          </cell>
        </row>
        <row r="11546">
          <cell r="A11546" t="str">
            <v>1727118</v>
          </cell>
          <cell r="B11546" t="str">
            <v>陈明</v>
          </cell>
        </row>
        <row r="11547">
          <cell r="A11547" t="str">
            <v>1711104</v>
          </cell>
          <cell r="B11547" t="str">
            <v>华羽</v>
          </cell>
        </row>
        <row r="11548">
          <cell r="A11548" t="str">
            <v>1731811</v>
          </cell>
          <cell r="B11548" t="str">
            <v>李邰宇</v>
          </cell>
        </row>
        <row r="11549">
          <cell r="A11549" t="str">
            <v>1724223</v>
          </cell>
          <cell r="B11549" t="str">
            <v>任兴茹</v>
          </cell>
        </row>
        <row r="11550">
          <cell r="A11550" t="str">
            <v>1713114</v>
          </cell>
          <cell r="B11550" t="str">
            <v>何欢</v>
          </cell>
        </row>
        <row r="11551">
          <cell r="A11551" t="str">
            <v>1740226</v>
          </cell>
          <cell r="B11551" t="str">
            <v>罗子怡</v>
          </cell>
        </row>
        <row r="11552">
          <cell r="A11552" t="str">
            <v>1729532</v>
          </cell>
          <cell r="B11552" t="str">
            <v>潘茂宇</v>
          </cell>
        </row>
        <row r="11553">
          <cell r="A11553" t="str">
            <v>1713315</v>
          </cell>
          <cell r="B11553" t="str">
            <v>罗姝</v>
          </cell>
        </row>
        <row r="11554">
          <cell r="A11554" t="str">
            <v>1762225</v>
          </cell>
          <cell r="B11554" t="str">
            <v>沙玲玲</v>
          </cell>
        </row>
        <row r="11555">
          <cell r="A11555" t="str">
            <v>1724202</v>
          </cell>
          <cell r="B11555" t="str">
            <v>董奕岑</v>
          </cell>
        </row>
        <row r="11556">
          <cell r="A11556" t="str">
            <v>1746103</v>
          </cell>
          <cell r="B11556" t="str">
            <v>皇甫慧子</v>
          </cell>
        </row>
        <row r="11557">
          <cell r="A11557" t="str">
            <v>1722427</v>
          </cell>
          <cell r="B11557" t="str">
            <v>李磊</v>
          </cell>
        </row>
        <row r="11558">
          <cell r="A11558" t="str">
            <v>1721220</v>
          </cell>
          <cell r="B11558" t="str">
            <v>陈鋆杰</v>
          </cell>
        </row>
        <row r="11559">
          <cell r="A11559" t="str">
            <v>1740102</v>
          </cell>
          <cell r="B11559" t="str">
            <v>潘宸宏</v>
          </cell>
        </row>
        <row r="11560">
          <cell r="A11560" t="str">
            <v>1732304</v>
          </cell>
          <cell r="B11560" t="str">
            <v>朱远婕</v>
          </cell>
        </row>
        <row r="11561">
          <cell r="A11561" t="str">
            <v>1763402</v>
          </cell>
          <cell r="B11561" t="str">
            <v>白志成</v>
          </cell>
        </row>
        <row r="11562">
          <cell r="A11562" t="str">
            <v>1763406</v>
          </cell>
          <cell r="B11562" t="str">
            <v>李双双</v>
          </cell>
        </row>
        <row r="11563">
          <cell r="A11563" t="str">
            <v>1762304</v>
          </cell>
          <cell r="B11563" t="str">
            <v>沈悦扬</v>
          </cell>
        </row>
        <row r="11564">
          <cell r="A11564" t="str">
            <v>1732318</v>
          </cell>
          <cell r="B11564" t="str">
            <v>张志豪</v>
          </cell>
        </row>
        <row r="11565">
          <cell r="A11565" t="str">
            <v>1734233</v>
          </cell>
          <cell r="B11565" t="str">
            <v>周态荻</v>
          </cell>
        </row>
        <row r="11566">
          <cell r="A11566" t="str">
            <v>1527218</v>
          </cell>
          <cell r="B11566" t="str">
            <v>艾科拜尔·艾麦尔</v>
          </cell>
        </row>
        <row r="11567">
          <cell r="A11567" t="str">
            <v>1446216</v>
          </cell>
          <cell r="B11567" t="str">
            <v>卢怡婷</v>
          </cell>
        </row>
        <row r="11568">
          <cell r="A11568" t="str">
            <v>1529223</v>
          </cell>
          <cell r="B11568" t="str">
            <v>张键彬</v>
          </cell>
        </row>
        <row r="11569">
          <cell r="A11569" t="str">
            <v>1534126</v>
          </cell>
          <cell r="B11569" t="str">
            <v>刘健成</v>
          </cell>
        </row>
        <row r="11570">
          <cell r="A11570" t="str">
            <v>1513528</v>
          </cell>
          <cell r="B11570" t="str">
            <v>赵奡</v>
          </cell>
        </row>
        <row r="11571">
          <cell r="A11571" t="str">
            <v>1527213</v>
          </cell>
          <cell r="B11571" t="str">
            <v>阿力甫·吾甫尔</v>
          </cell>
        </row>
        <row r="11572">
          <cell r="A11572" t="str">
            <v>1563138</v>
          </cell>
          <cell r="B11572" t="str">
            <v>顾旭</v>
          </cell>
        </row>
        <row r="11573">
          <cell r="A11573" t="str">
            <v>1527206</v>
          </cell>
          <cell r="B11573" t="str">
            <v>董明秋</v>
          </cell>
        </row>
        <row r="11574">
          <cell r="A11574" t="str">
            <v>1429312</v>
          </cell>
          <cell r="B11574" t="str">
            <v>陈亚</v>
          </cell>
        </row>
        <row r="11575">
          <cell r="A11575" t="str">
            <v>1663117</v>
          </cell>
          <cell r="B11575" t="str">
            <v>吴寅秋</v>
          </cell>
        </row>
        <row r="11576">
          <cell r="A11576" t="str">
            <v>1569203</v>
          </cell>
          <cell r="B11576" t="str">
            <v>孙心悦</v>
          </cell>
        </row>
        <row r="11577">
          <cell r="A11577" t="str">
            <v>1469116</v>
          </cell>
          <cell r="B11577" t="str">
            <v>杨堰清</v>
          </cell>
        </row>
        <row r="11578">
          <cell r="A11578" t="str">
            <v>1669210</v>
          </cell>
          <cell r="B11578" t="str">
            <v>赵雅妮</v>
          </cell>
        </row>
        <row r="11579">
          <cell r="A11579" t="str">
            <v>1429314</v>
          </cell>
          <cell r="B11579" t="str">
            <v>白思琦</v>
          </cell>
        </row>
        <row r="11580">
          <cell r="A11580" t="str">
            <v>1663241</v>
          </cell>
          <cell r="B11580" t="str">
            <v>刘鼎申</v>
          </cell>
        </row>
        <row r="11581">
          <cell r="A11581" t="str">
            <v>1429208</v>
          </cell>
          <cell r="B11581" t="str">
            <v>钟诗媛</v>
          </cell>
        </row>
        <row r="11582">
          <cell r="A11582" t="str">
            <v>1463218</v>
          </cell>
          <cell r="B11582" t="str">
            <v>黄沁艳</v>
          </cell>
        </row>
        <row r="11583">
          <cell r="A11583" t="str">
            <v>1629619</v>
          </cell>
          <cell r="B11583" t="str">
            <v>杜寅清</v>
          </cell>
        </row>
        <row r="11584">
          <cell r="A11584" t="str">
            <v>1463323</v>
          </cell>
          <cell r="B11584" t="str">
            <v>陈佳璐</v>
          </cell>
        </row>
        <row r="11585">
          <cell r="A11585" t="str">
            <v>1413127</v>
          </cell>
          <cell r="B11585" t="str">
            <v>蒋丰泽</v>
          </cell>
        </row>
        <row r="11586">
          <cell r="A11586" t="str">
            <v>1732112</v>
          </cell>
          <cell r="B11586" t="str">
            <v>阿依则姆帕夏·安拉拜尔迪</v>
          </cell>
        </row>
        <row r="11587">
          <cell r="A11587" t="str">
            <v>1763126</v>
          </cell>
          <cell r="B11587" t="str">
            <v>迪丽胡玛·安外尔</v>
          </cell>
        </row>
        <row r="11588">
          <cell r="A11588" t="str">
            <v>1740130</v>
          </cell>
          <cell r="B11588" t="str">
            <v>拜合提古丽·阿山</v>
          </cell>
        </row>
        <row r="11589">
          <cell r="A11589" t="str">
            <v>1751234</v>
          </cell>
          <cell r="B11589" t="str">
            <v>章泽金阳</v>
          </cell>
        </row>
        <row r="11590">
          <cell r="A11590" t="str">
            <v>1731317</v>
          </cell>
          <cell r="B11590" t="str">
            <v>张姿若</v>
          </cell>
        </row>
        <row r="11591">
          <cell r="A11591" t="str">
            <v>1761126</v>
          </cell>
          <cell r="B11591" t="str">
            <v>苏巴提亚·热依木</v>
          </cell>
        </row>
        <row r="11592">
          <cell r="A11592" t="str">
            <v>1746234</v>
          </cell>
          <cell r="B11592" t="str">
            <v>苏力艳木·艾来提</v>
          </cell>
        </row>
        <row r="11593">
          <cell r="A11593" t="str">
            <v>1732311</v>
          </cell>
          <cell r="B11593" t="str">
            <v>巴特克喜克·欧音比丽克</v>
          </cell>
        </row>
        <row r="11594">
          <cell r="A11594" t="str">
            <v>1732212</v>
          </cell>
          <cell r="B11594" t="str">
            <v>阿丽亚·艾海麦提</v>
          </cell>
        </row>
        <row r="11595">
          <cell r="A11595" t="str">
            <v>1743235</v>
          </cell>
          <cell r="B11595" t="str">
            <v>韩香</v>
          </cell>
        </row>
        <row r="11596">
          <cell r="A11596" t="str">
            <v>1713415</v>
          </cell>
          <cell r="B11596" t="str">
            <v>姑扎丽努尔·吐鲁洪</v>
          </cell>
        </row>
        <row r="11597">
          <cell r="A11597" t="str">
            <v>1751235</v>
          </cell>
          <cell r="B11597" t="str">
            <v>亚迪卡尔·亚合甫</v>
          </cell>
        </row>
        <row r="11598">
          <cell r="A11598" t="str">
            <v>1744239</v>
          </cell>
          <cell r="B11598" t="str">
            <v>木叶沙尔·吐鲁洪</v>
          </cell>
        </row>
        <row r="11599">
          <cell r="A11599" t="str">
            <v>1746133</v>
          </cell>
          <cell r="B11599" t="str">
            <v>苏热亚·德力夏提</v>
          </cell>
        </row>
        <row r="11600">
          <cell r="A11600" t="str">
            <v>1743150</v>
          </cell>
          <cell r="B11600" t="str">
            <v>伊力牙·胡达拜尔地</v>
          </cell>
        </row>
        <row r="11601">
          <cell r="A11601" t="str">
            <v>1744150</v>
          </cell>
          <cell r="B11601" t="str">
            <v>于鑫</v>
          </cell>
        </row>
        <row r="11602">
          <cell r="A11602" t="str">
            <v>1742136</v>
          </cell>
          <cell r="B11602" t="str">
            <v>谢仁阿依·安外尔</v>
          </cell>
        </row>
        <row r="11603">
          <cell r="A11603" t="str">
            <v>1751134</v>
          </cell>
          <cell r="B11603" t="str">
            <v>米勒班·夏德克</v>
          </cell>
        </row>
        <row r="11604">
          <cell r="A11604" t="str">
            <v>1729434</v>
          </cell>
          <cell r="B11604" t="str">
            <v>阿布都热西提·吾斯曼</v>
          </cell>
        </row>
        <row r="11605">
          <cell r="A11605" t="str">
            <v>1744240</v>
          </cell>
          <cell r="B11605" t="str">
            <v>迪力胡马力·艾合台木</v>
          </cell>
        </row>
        <row r="11606">
          <cell r="A11606" t="str">
            <v>1713314</v>
          </cell>
          <cell r="B11606" t="str">
            <v>热依罕姑丽·吾卜力</v>
          </cell>
        </row>
        <row r="11607">
          <cell r="A11607" t="str">
            <v>1761226</v>
          </cell>
          <cell r="B11607" t="str">
            <v>那尔格扎·塔西买买提</v>
          </cell>
        </row>
        <row r="11608">
          <cell r="A11608" t="str">
            <v>1731217</v>
          </cell>
          <cell r="B11608" t="str">
            <v>张煜</v>
          </cell>
        </row>
        <row r="11609">
          <cell r="A11609" t="str">
            <v>1742251</v>
          </cell>
          <cell r="B11609" t="str">
            <v>松哈尔·艾合买提</v>
          </cell>
        </row>
        <row r="11610">
          <cell r="A11610" t="str">
            <v>1591232</v>
          </cell>
          <cell r="B11610" t="str">
            <v>李凯欣</v>
          </cell>
        </row>
        <row r="11611">
          <cell r="A11611" t="str">
            <v>1591237</v>
          </cell>
          <cell r="B11611" t="str">
            <v>方斗寒</v>
          </cell>
        </row>
        <row r="11612">
          <cell r="A11612" t="str">
            <v>1560117</v>
          </cell>
          <cell r="B11612" t="str">
            <v>王思颖</v>
          </cell>
        </row>
        <row r="11613">
          <cell r="A11613" t="str">
            <v>1560119</v>
          </cell>
          <cell r="B11613" t="str">
            <v>强嘉如</v>
          </cell>
        </row>
        <row r="11614">
          <cell r="A11614" t="str">
            <v>1560201</v>
          </cell>
          <cell r="B11614" t="str">
            <v>郑碧荣</v>
          </cell>
        </row>
        <row r="11615">
          <cell r="A11615" t="str">
            <v>1560205</v>
          </cell>
          <cell r="B11615" t="str">
            <v>蔡奕真</v>
          </cell>
        </row>
        <row r="11616">
          <cell r="A11616" t="str">
            <v>1560223</v>
          </cell>
          <cell r="B11616" t="str">
            <v>魏傲冉</v>
          </cell>
        </row>
        <row r="11617">
          <cell r="A11617" t="str">
            <v>1591311</v>
          </cell>
          <cell r="B11617" t="str">
            <v>罗佳妮</v>
          </cell>
        </row>
        <row r="11618">
          <cell r="A11618" t="str">
            <v>1591316</v>
          </cell>
          <cell r="B11618" t="str">
            <v>曹一凡</v>
          </cell>
        </row>
        <row r="11619">
          <cell r="A11619" t="str">
            <v>1591326</v>
          </cell>
          <cell r="B11619" t="str">
            <v>张雅星</v>
          </cell>
        </row>
        <row r="11620">
          <cell r="A11620" t="str">
            <v>1591329</v>
          </cell>
          <cell r="B11620" t="str">
            <v>黄鑫</v>
          </cell>
        </row>
        <row r="11621">
          <cell r="A11621" t="str">
            <v>1441119</v>
          </cell>
          <cell r="B11621" t="str">
            <v>李月</v>
          </cell>
        </row>
        <row r="11622">
          <cell r="A11622" t="str">
            <v>1563230</v>
          </cell>
          <cell r="B11622" t="str">
            <v>邹晓茜</v>
          </cell>
        </row>
        <row r="11623">
          <cell r="A11623" t="str">
            <v>1411118</v>
          </cell>
          <cell r="B11623" t="str">
            <v>方文浩</v>
          </cell>
        </row>
        <row r="11624">
          <cell r="A11624" t="str">
            <v>1629134</v>
          </cell>
          <cell r="B11624" t="str">
            <v>夏小芳</v>
          </cell>
        </row>
        <row r="11625">
          <cell r="A11625" t="str">
            <v>1629135</v>
          </cell>
          <cell r="B11625" t="str">
            <v>闵俊杰</v>
          </cell>
        </row>
        <row r="11626">
          <cell r="A11626" t="str">
            <v>1629136</v>
          </cell>
          <cell r="B11626" t="str">
            <v>崔子奥</v>
          </cell>
        </row>
        <row r="11627">
          <cell r="A11627" t="str">
            <v>1629138</v>
          </cell>
          <cell r="B11627" t="str">
            <v>杨佳圆</v>
          </cell>
        </row>
        <row r="11628">
          <cell r="A11628" t="str">
            <v>1631233</v>
          </cell>
          <cell r="B11628" t="str">
            <v>徐舒瑜</v>
          </cell>
        </row>
        <row r="11629">
          <cell r="A11629" t="str">
            <v>1631333</v>
          </cell>
          <cell r="B11629" t="str">
            <v>沈佳琦</v>
          </cell>
        </row>
        <row r="11630">
          <cell r="A11630" t="str">
            <v>1640152</v>
          </cell>
          <cell r="B11630" t="str">
            <v>钱李晶</v>
          </cell>
        </row>
        <row r="11631">
          <cell r="A11631" t="str">
            <v>1640153</v>
          </cell>
          <cell r="B11631" t="str">
            <v>陆莎莎</v>
          </cell>
        </row>
        <row r="11632">
          <cell r="A11632" t="str">
            <v>1640252</v>
          </cell>
          <cell r="B11632" t="str">
            <v>蒋昉源</v>
          </cell>
        </row>
        <row r="11633">
          <cell r="A11633" t="str">
            <v>1640253</v>
          </cell>
          <cell r="B11633" t="str">
            <v>吉丽</v>
          </cell>
        </row>
        <row r="11634">
          <cell r="A11634" t="str">
            <v>1640254</v>
          </cell>
          <cell r="B11634" t="str">
            <v>程萍</v>
          </cell>
        </row>
        <row r="11635">
          <cell r="A11635" t="str">
            <v>1653136</v>
          </cell>
          <cell r="B11635" t="str">
            <v>孙振运</v>
          </cell>
        </row>
        <row r="11636">
          <cell r="A11636" t="str">
            <v>1653137</v>
          </cell>
          <cell r="B11636" t="str">
            <v>董静</v>
          </cell>
        </row>
        <row r="11637">
          <cell r="A11637" t="str">
            <v>1653138</v>
          </cell>
          <cell r="B11637" t="str">
            <v>姜星竹</v>
          </cell>
        </row>
        <row r="11638">
          <cell r="A11638" t="str">
            <v>1653139</v>
          </cell>
          <cell r="B11638" t="str">
            <v>李少卿</v>
          </cell>
        </row>
        <row r="11639">
          <cell r="A11639" t="str">
            <v>1653140</v>
          </cell>
          <cell r="B11639" t="str">
            <v>童玉婷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opLeftCell="A13" workbookViewId="0">
      <selection activeCell="B15" sqref="B15:L15"/>
    </sheetView>
  </sheetViews>
  <sheetFormatPr defaultColWidth="9" defaultRowHeight="14.4" x14ac:dyDescent="0.25"/>
  <cols>
    <col min="1" max="1" width="3.33203125" customWidth="1"/>
    <col min="2" max="2" width="8.6640625" customWidth="1"/>
    <col min="3" max="3" width="7.88671875" customWidth="1"/>
    <col min="4" max="4" width="10.5546875" customWidth="1"/>
    <col min="5" max="5" width="9.21875" customWidth="1"/>
    <col min="6" max="6" width="4.109375" customWidth="1"/>
    <col min="7" max="7" width="5.109375" customWidth="1"/>
    <col min="8" max="8" width="16.21875" customWidth="1"/>
    <col min="9" max="9" width="5.21875" customWidth="1"/>
    <col min="10" max="10" width="14.88671875" customWidth="1"/>
    <col min="11" max="11" width="15.33203125" customWidth="1"/>
    <col min="12" max="12" width="8.44140625" customWidth="1"/>
    <col min="13" max="13" width="6.21875" customWidth="1"/>
    <col min="14" max="14" width="5.21875" customWidth="1"/>
    <col min="15" max="15" width="5.77734375" customWidth="1"/>
    <col min="16" max="16" width="4.6640625" customWidth="1"/>
    <col min="17" max="17" width="6.44140625" customWidth="1"/>
  </cols>
  <sheetData>
    <row r="1" spans="1:18" ht="28.2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8" ht="13.8" customHeight="1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8" ht="17.399999999999999" customHeight="1" x14ac:dyDescent="0.25">
      <c r="A3" s="47" t="s">
        <v>23551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8" ht="20.100000000000001" customHeight="1" x14ac:dyDescent="0.25">
      <c r="A4" s="52" t="s">
        <v>2</v>
      </c>
      <c r="B4" s="52" t="s">
        <v>3</v>
      </c>
      <c r="C4" s="53" t="s">
        <v>4</v>
      </c>
      <c r="D4" s="53" t="s">
        <v>5</v>
      </c>
      <c r="E4" s="53" t="s">
        <v>6</v>
      </c>
      <c r="F4" s="53" t="s">
        <v>7</v>
      </c>
      <c r="G4" s="53" t="s">
        <v>8</v>
      </c>
      <c r="H4" s="48" t="s">
        <v>9</v>
      </c>
      <c r="I4" s="49"/>
      <c r="J4" s="49"/>
      <c r="K4" s="49"/>
      <c r="L4" s="49"/>
      <c r="M4" s="49"/>
      <c r="N4" s="49"/>
      <c r="O4" s="49"/>
      <c r="P4" s="49"/>
      <c r="Q4" s="56" t="s">
        <v>10</v>
      </c>
    </row>
    <row r="5" spans="1:18" ht="20.100000000000001" customHeight="1" x14ac:dyDescent="0.25">
      <c r="A5" s="52"/>
      <c r="B5" s="52"/>
      <c r="C5" s="54"/>
      <c r="D5" s="54"/>
      <c r="E5" s="54"/>
      <c r="F5" s="54"/>
      <c r="G5" s="54"/>
      <c r="H5" s="50" t="s">
        <v>11</v>
      </c>
      <c r="I5" s="50"/>
      <c r="J5" s="50"/>
      <c r="K5" s="50"/>
      <c r="L5" s="50"/>
      <c r="M5" s="51" t="s">
        <v>12</v>
      </c>
      <c r="N5" s="51"/>
      <c r="O5" s="51"/>
      <c r="P5" s="51"/>
      <c r="Q5" s="54"/>
    </row>
    <row r="6" spans="1:18" ht="21" customHeight="1" x14ac:dyDescent="0.25">
      <c r="A6" s="52"/>
      <c r="B6" s="52"/>
      <c r="C6" s="55"/>
      <c r="D6" s="55"/>
      <c r="E6" s="55"/>
      <c r="F6" s="55"/>
      <c r="G6" s="55"/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29" t="s">
        <v>18</v>
      </c>
      <c r="N6" s="29" t="s">
        <v>19</v>
      </c>
      <c r="O6" s="29" t="s">
        <v>20</v>
      </c>
      <c r="P6" s="29" t="s">
        <v>21</v>
      </c>
      <c r="Q6" s="55"/>
    </row>
    <row r="7" spans="1:18" ht="48" customHeight="1" x14ac:dyDescent="0.25">
      <c r="A7" s="37">
        <v>1</v>
      </c>
      <c r="B7" s="38" t="s">
        <v>22</v>
      </c>
      <c r="C7" s="37" t="str">
        <f>VLOOKUP(B7,学生信息!A:B,2,0)</f>
        <v>张荆京</v>
      </c>
      <c r="D7" s="39" t="s">
        <v>23</v>
      </c>
      <c r="E7" s="40" t="s">
        <v>24</v>
      </c>
      <c r="F7" s="37">
        <v>1</v>
      </c>
      <c r="G7" s="37">
        <v>90</v>
      </c>
      <c r="H7" s="41" t="s">
        <v>25</v>
      </c>
      <c r="I7" s="37" t="s">
        <v>26</v>
      </c>
      <c r="J7" s="41" t="s">
        <v>23553</v>
      </c>
      <c r="K7" s="37" t="s">
        <v>27</v>
      </c>
      <c r="L7" s="37" t="s">
        <v>28</v>
      </c>
      <c r="M7" s="42"/>
      <c r="N7" s="42"/>
      <c r="O7" s="42"/>
      <c r="P7" s="42"/>
      <c r="Q7" s="42" t="e">
        <f>VLOOKUP(B7,历年认定清单!$C$2:$E$116,3,0)</f>
        <v>#N/A</v>
      </c>
      <c r="R7" s="43"/>
    </row>
    <row r="8" spans="1:18" ht="48" customHeight="1" x14ac:dyDescent="0.25">
      <c r="A8" s="37">
        <v>2</v>
      </c>
      <c r="B8" s="38" t="s">
        <v>29</v>
      </c>
      <c r="C8" s="37" t="str">
        <f>VLOOKUP(B8,学生信息!A:B,2,0)</f>
        <v>倪伟晟</v>
      </c>
      <c r="D8" s="39" t="s">
        <v>23</v>
      </c>
      <c r="E8" s="40" t="s">
        <v>24</v>
      </c>
      <c r="F8" s="37">
        <v>1</v>
      </c>
      <c r="G8" s="37">
        <v>85</v>
      </c>
      <c r="H8" s="41" t="s">
        <v>25</v>
      </c>
      <c r="I8" s="37" t="s">
        <v>26</v>
      </c>
      <c r="J8" s="41" t="s">
        <v>23553</v>
      </c>
      <c r="K8" s="37" t="s">
        <v>27</v>
      </c>
      <c r="L8" s="37" t="s">
        <v>30</v>
      </c>
      <c r="M8" s="42"/>
      <c r="N8" s="42"/>
      <c r="O8" s="42"/>
      <c r="P8" s="42"/>
      <c r="Q8" s="42" t="e">
        <f>VLOOKUP(B8,历年认定清单!$C$2:$E$116,3,0)</f>
        <v>#N/A</v>
      </c>
      <c r="R8" s="43"/>
    </row>
    <row r="9" spans="1:18" ht="48" customHeight="1" x14ac:dyDescent="0.25">
      <c r="A9" s="37">
        <v>3</v>
      </c>
      <c r="B9" s="38" t="s">
        <v>31</v>
      </c>
      <c r="C9" s="37" t="str">
        <f>VLOOKUP(B9,学生信息!A:B,2,0)</f>
        <v>吴蓓雯</v>
      </c>
      <c r="D9" s="39" t="s">
        <v>23</v>
      </c>
      <c r="E9" s="40" t="s">
        <v>24</v>
      </c>
      <c r="F9" s="37">
        <v>1</v>
      </c>
      <c r="G9" s="37">
        <v>85</v>
      </c>
      <c r="H9" s="41" t="s">
        <v>25</v>
      </c>
      <c r="I9" s="37" t="s">
        <v>26</v>
      </c>
      <c r="J9" s="41" t="s">
        <v>23553</v>
      </c>
      <c r="K9" s="37" t="s">
        <v>27</v>
      </c>
      <c r="L9" s="37" t="s">
        <v>30</v>
      </c>
      <c r="M9" s="42"/>
      <c r="N9" s="42"/>
      <c r="O9" s="42"/>
      <c r="P9" s="42"/>
      <c r="Q9" s="42" t="e">
        <f>VLOOKUP(B9,历年认定清单!$C$2:$E$116,3,0)</f>
        <v>#N/A</v>
      </c>
      <c r="R9" s="43"/>
    </row>
    <row r="10" spans="1:18" ht="48" customHeight="1" x14ac:dyDescent="0.25">
      <c r="A10" s="37">
        <v>4</v>
      </c>
      <c r="B10" s="38" t="s">
        <v>23529</v>
      </c>
      <c r="C10" s="37" t="s">
        <v>23530</v>
      </c>
      <c r="D10" s="39" t="s">
        <v>23537</v>
      </c>
      <c r="E10" s="40" t="s">
        <v>23538</v>
      </c>
      <c r="F10" s="37">
        <v>1</v>
      </c>
      <c r="G10" s="37">
        <v>90</v>
      </c>
      <c r="H10" s="41" t="s">
        <v>23531</v>
      </c>
      <c r="I10" s="37" t="s">
        <v>23532</v>
      </c>
      <c r="J10" s="41" t="s">
        <v>23533</v>
      </c>
      <c r="K10" s="37" t="s">
        <v>23534</v>
      </c>
      <c r="L10" s="37" t="s">
        <v>23539</v>
      </c>
      <c r="M10" s="42"/>
      <c r="N10" s="42"/>
      <c r="O10" s="42"/>
      <c r="P10" s="42"/>
      <c r="Q10" s="42" t="e">
        <f>VLOOKUP(B10,[1]历年认定清单!$C$2:$E$116,3,0)</f>
        <v>#N/A</v>
      </c>
      <c r="R10" s="43"/>
    </row>
    <row r="11" spans="1:18" ht="48" customHeight="1" x14ac:dyDescent="0.25">
      <c r="A11" s="37">
        <v>5</v>
      </c>
      <c r="B11" s="38" t="s">
        <v>23535</v>
      </c>
      <c r="C11" s="37" t="str">
        <f>VLOOKUP(B11,[1]学生信息!A:B,2,0)</f>
        <v>钱蕙</v>
      </c>
      <c r="D11" s="39" t="s">
        <v>23537</v>
      </c>
      <c r="E11" s="40" t="s">
        <v>23538</v>
      </c>
      <c r="F11" s="37">
        <v>1</v>
      </c>
      <c r="G11" s="37">
        <v>85</v>
      </c>
      <c r="H11" s="41" t="s">
        <v>23531</v>
      </c>
      <c r="I11" s="37" t="s">
        <v>23532</v>
      </c>
      <c r="J11" s="41" t="s">
        <v>23533</v>
      </c>
      <c r="K11" s="37" t="s">
        <v>23534</v>
      </c>
      <c r="L11" s="37" t="s">
        <v>23540</v>
      </c>
      <c r="M11" s="42"/>
      <c r="N11" s="42"/>
      <c r="O11" s="42"/>
      <c r="P11" s="42"/>
      <c r="Q11" s="42" t="e">
        <f>VLOOKUP(B11,[1]历年认定清单!$C$2:$E$116,3,0)</f>
        <v>#N/A</v>
      </c>
      <c r="R11" s="43"/>
    </row>
    <row r="12" spans="1:18" ht="41.4" customHeight="1" x14ac:dyDescent="0.25">
      <c r="A12" s="37">
        <v>6</v>
      </c>
      <c r="B12" s="38" t="s">
        <v>23536</v>
      </c>
      <c r="C12" s="37" t="str">
        <f>VLOOKUP(B12,[1]学生信息!A:B,2,0)</f>
        <v>黄倩</v>
      </c>
      <c r="D12" s="39" t="s">
        <v>23537</v>
      </c>
      <c r="E12" s="40" t="s">
        <v>23538</v>
      </c>
      <c r="F12" s="37">
        <v>1</v>
      </c>
      <c r="G12" s="37">
        <v>85</v>
      </c>
      <c r="H12" s="41" t="s">
        <v>23531</v>
      </c>
      <c r="I12" s="37" t="s">
        <v>23532</v>
      </c>
      <c r="J12" s="41" t="s">
        <v>23533</v>
      </c>
      <c r="K12" s="37" t="s">
        <v>23534</v>
      </c>
      <c r="L12" s="37" t="s">
        <v>23540</v>
      </c>
      <c r="M12" s="42"/>
      <c r="N12" s="42"/>
      <c r="O12" s="42"/>
      <c r="P12" s="42"/>
      <c r="Q12" s="42" t="e">
        <f>VLOOKUP(B12,[1]历年认定清单!$C$2:$E$116,3,0)</f>
        <v>#N/A</v>
      </c>
      <c r="R12" s="43"/>
    </row>
    <row r="13" spans="1:18" ht="76.2" customHeight="1" x14ac:dyDescent="0.25">
      <c r="A13" s="37">
        <v>7</v>
      </c>
      <c r="B13" s="38">
        <v>1463144</v>
      </c>
      <c r="C13" s="37" t="s">
        <v>23527</v>
      </c>
      <c r="D13" s="39" t="s">
        <v>23</v>
      </c>
      <c r="E13" s="40" t="s">
        <v>23528</v>
      </c>
      <c r="F13" s="37">
        <v>1</v>
      </c>
      <c r="G13" s="37">
        <v>90</v>
      </c>
      <c r="H13" s="41" t="s">
        <v>23531</v>
      </c>
      <c r="I13" s="37" t="s">
        <v>23532</v>
      </c>
      <c r="J13" s="41" t="s">
        <v>23554</v>
      </c>
      <c r="K13" s="37" t="s">
        <v>23550</v>
      </c>
      <c r="L13" s="44" t="s">
        <v>23544</v>
      </c>
      <c r="M13" s="42"/>
      <c r="N13" s="42"/>
      <c r="O13" s="42"/>
      <c r="P13" s="42"/>
      <c r="Q13" s="42" t="e">
        <f>VLOOKUP(B13,历年认定清单!$C$2:$E$116,3,0)</f>
        <v>#N/A</v>
      </c>
      <c r="R13" s="43"/>
    </row>
    <row r="14" spans="1:18" ht="52.2" customHeight="1" x14ac:dyDescent="0.25">
      <c r="A14" s="37">
        <v>8</v>
      </c>
      <c r="B14" s="38" t="s">
        <v>23541</v>
      </c>
      <c r="C14" s="37" t="str">
        <f>VLOOKUP(B14,学生信息!A:B,2,0)</f>
        <v>滕卫华</v>
      </c>
      <c r="D14" s="39" t="s">
        <v>23</v>
      </c>
      <c r="E14" s="40" t="s">
        <v>23528</v>
      </c>
      <c r="F14" s="37">
        <v>1</v>
      </c>
      <c r="G14" s="37">
        <v>90</v>
      </c>
      <c r="H14" s="41" t="s">
        <v>23531</v>
      </c>
      <c r="I14" s="44" t="s">
        <v>23542</v>
      </c>
      <c r="J14" s="41" t="s">
        <v>23555</v>
      </c>
      <c r="K14" s="45" t="s">
        <v>23543</v>
      </c>
      <c r="L14" s="44" t="s">
        <v>23544</v>
      </c>
      <c r="M14" s="42"/>
      <c r="N14" s="42"/>
      <c r="O14" s="42"/>
      <c r="P14" s="42"/>
      <c r="Q14" s="42" t="e">
        <f>VLOOKUP(B14,历年认定清单!$C$2:$E$116,3,0)</f>
        <v>#N/A</v>
      </c>
      <c r="R14" s="43"/>
    </row>
    <row r="15" spans="1:18" ht="44.25" customHeight="1" x14ac:dyDescent="0.25">
      <c r="A15" s="37">
        <v>9</v>
      </c>
      <c r="B15" s="38" t="s">
        <v>23545</v>
      </c>
      <c r="C15" s="37" t="str">
        <f>VLOOKUP(B15,学生信息!A:B,2,0)</f>
        <v>陆信潔</v>
      </c>
      <c r="D15" s="39" t="s">
        <v>23548</v>
      </c>
      <c r="E15" s="40" t="s">
        <v>23549</v>
      </c>
      <c r="F15" s="37">
        <v>2</v>
      </c>
      <c r="G15" s="37">
        <v>90</v>
      </c>
      <c r="H15" s="41" t="s">
        <v>23552</v>
      </c>
      <c r="I15" s="44" t="s">
        <v>23546</v>
      </c>
      <c r="J15" s="41" t="s">
        <v>23547</v>
      </c>
      <c r="K15" s="42"/>
      <c r="L15" s="44" t="s">
        <v>23544</v>
      </c>
      <c r="M15" s="42"/>
      <c r="N15" s="42"/>
      <c r="O15" s="42"/>
      <c r="P15" s="42"/>
      <c r="Q15" s="42" t="e">
        <f>VLOOKUP(B15,历年认定清单!$C$2:$E$116,3,0)</f>
        <v>#N/A</v>
      </c>
      <c r="R15" s="43"/>
    </row>
    <row r="16" spans="1:18" ht="15.6" x14ac:dyDescent="0.25">
      <c r="A16" s="30"/>
      <c r="B16" s="31"/>
      <c r="C16" s="30"/>
      <c r="D16" s="35"/>
      <c r="E16" s="35"/>
      <c r="F16" s="34"/>
      <c r="G16" s="34"/>
      <c r="H16" s="36"/>
      <c r="I16" s="30"/>
      <c r="J16" s="30"/>
      <c r="K16" s="30"/>
      <c r="L16" s="30"/>
      <c r="M16" s="30"/>
      <c r="N16" s="30"/>
      <c r="O16" s="30"/>
      <c r="P16" s="30"/>
      <c r="Q16" s="30" t="e">
        <f>VLOOKUP(B16,历年认定清单!$C$2:$E$116,3,0)</f>
        <v>#N/A</v>
      </c>
    </row>
    <row r="17" spans="1:17" ht="15.6" x14ac:dyDescent="0.25">
      <c r="A17" s="30"/>
      <c r="B17" s="31"/>
      <c r="C17" s="30"/>
      <c r="D17" s="35"/>
      <c r="E17" s="35"/>
      <c r="F17" s="34"/>
      <c r="G17" s="34"/>
      <c r="H17" s="36"/>
      <c r="I17" s="30"/>
      <c r="J17" s="30"/>
      <c r="K17" s="30"/>
      <c r="L17" s="30"/>
      <c r="M17" s="30"/>
      <c r="N17" s="30"/>
      <c r="O17" s="30"/>
      <c r="P17" s="30"/>
      <c r="Q17" s="30" t="e">
        <f>VLOOKUP(B17,历年认定清单!$C$2:$E$116,3,0)</f>
        <v>#N/A</v>
      </c>
    </row>
    <row r="18" spans="1:17" ht="15.6" x14ac:dyDescent="0.25">
      <c r="A18" s="30"/>
      <c r="B18" s="31"/>
      <c r="C18" s="30"/>
      <c r="D18" s="35"/>
      <c r="E18" s="35"/>
      <c r="F18" s="34"/>
      <c r="G18" s="34"/>
      <c r="H18" s="36"/>
      <c r="I18" s="30"/>
      <c r="J18" s="30"/>
      <c r="K18" s="30"/>
      <c r="L18" s="30"/>
      <c r="M18" s="30"/>
      <c r="N18" s="30"/>
      <c r="O18" s="30"/>
      <c r="P18" s="30"/>
      <c r="Q18" s="30" t="e">
        <f>VLOOKUP(B18,历年认定清单!$C$2:$E$116,3,0)</f>
        <v>#N/A</v>
      </c>
    </row>
    <row r="19" spans="1:17" x14ac:dyDescent="0.25">
      <c r="A19" s="30"/>
      <c r="B19" s="31"/>
      <c r="C19" s="30" t="e">
        <f>VLOOKUP(B19,学生信息!A:B,2,0)</f>
        <v>#N/A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 t="e">
        <f>VLOOKUP(B19,历年认定清单!$C$2:$E$116,3,0)</f>
        <v>#N/A</v>
      </c>
    </row>
    <row r="20" spans="1:17" x14ac:dyDescent="0.25">
      <c r="A20" s="30"/>
      <c r="B20" s="31"/>
      <c r="C20" s="30" t="e">
        <f>VLOOKUP(B20,学生信息!A:B,2,0)</f>
        <v>#N/A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 t="e">
        <f>VLOOKUP(B20,历年认定清单!$C$2:$E$116,3,0)</f>
        <v>#N/A</v>
      </c>
    </row>
    <row r="21" spans="1:17" x14ac:dyDescent="0.25">
      <c r="A21" s="30"/>
      <c r="B21" s="31"/>
      <c r="C21" s="30" t="e">
        <f>VLOOKUP(B21,学生信息!A:B,2,0)</f>
        <v>#N/A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 t="e">
        <f>VLOOKUP(B21,历年认定清单!$C$2:$E$116,3,0)</f>
        <v>#N/A</v>
      </c>
    </row>
    <row r="22" spans="1:17" x14ac:dyDescent="0.25">
      <c r="A22" s="30"/>
      <c r="B22" s="31"/>
      <c r="C22" s="30" t="e">
        <f>VLOOKUP(B22,学生信息!A:B,2,0)</f>
        <v>#N/A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 t="e">
        <f>VLOOKUP(B22,历年认定清单!$C$2:$E$116,3,0)</f>
        <v>#N/A</v>
      </c>
    </row>
    <row r="23" spans="1:17" x14ac:dyDescent="0.25">
      <c r="A23" s="30"/>
      <c r="B23" s="31"/>
      <c r="C23" s="30" t="e">
        <f>VLOOKUP(B23,学生信息!A:B,2,0)</f>
        <v>#N/A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 t="e">
        <f>VLOOKUP(B23,历年认定清单!$C$2:$E$116,3,0)</f>
        <v>#N/A</v>
      </c>
    </row>
    <row r="24" spans="1:17" x14ac:dyDescent="0.25">
      <c r="A24" s="30"/>
      <c r="B24" s="31"/>
      <c r="C24" s="30" t="e">
        <f>VLOOKUP(B24,学生信息!A:B,2,0)</f>
        <v>#N/A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 t="e">
        <f>VLOOKUP(B24,历年认定清单!$C$2:$E$116,3,0)</f>
        <v>#N/A</v>
      </c>
    </row>
    <row r="25" spans="1:17" x14ac:dyDescent="0.25">
      <c r="A25" s="30"/>
      <c r="B25" s="31"/>
      <c r="C25" s="30" t="e">
        <f>VLOOKUP(B25,学生信息!A:B,2,0)</f>
        <v>#N/A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 t="e">
        <f>VLOOKUP(B25,历年认定清单!$C$2:$E$116,3,0)</f>
        <v>#N/A</v>
      </c>
    </row>
    <row r="26" spans="1:17" x14ac:dyDescent="0.25">
      <c r="A26" s="30"/>
      <c r="B26" s="31"/>
      <c r="C26" s="30" t="e">
        <f>VLOOKUP(B26,学生信息!A:B,2,0)</f>
        <v>#N/A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 t="e">
        <f>VLOOKUP(B26,历年认定清单!$C$2:$E$116,3,0)</f>
        <v>#N/A</v>
      </c>
    </row>
    <row r="27" spans="1:17" x14ac:dyDescent="0.25">
      <c r="A27" s="30"/>
      <c r="B27" s="31"/>
      <c r="C27" s="30" t="e">
        <f>VLOOKUP(B27,学生信息!A:B,2,0)</f>
        <v>#N/A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 t="e">
        <f>VLOOKUP(B27,历年认定清单!$C$2:$E$116,3,0)</f>
        <v>#N/A</v>
      </c>
    </row>
    <row r="28" spans="1:17" x14ac:dyDescent="0.25">
      <c r="A28" s="30"/>
      <c r="B28" s="31"/>
      <c r="C28" s="30" t="e">
        <f>VLOOKUP(B28,学生信息!A:B,2,0)</f>
        <v>#N/A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 t="e">
        <f>VLOOKUP(B28,历年认定清单!$C$2:$E$116,3,0)</f>
        <v>#N/A</v>
      </c>
    </row>
    <row r="29" spans="1:17" x14ac:dyDescent="0.25">
      <c r="A29" s="30"/>
      <c r="B29" s="31"/>
      <c r="C29" s="30" t="e">
        <f>VLOOKUP(B29,学生信息!A:B,2,0)</f>
        <v>#N/A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 t="e">
        <f>VLOOKUP(B29,历年认定清单!$C$2:$E$116,3,0)</f>
        <v>#N/A</v>
      </c>
    </row>
    <row r="30" spans="1:17" x14ac:dyDescent="0.25">
      <c r="A30" s="30"/>
      <c r="B30" s="31"/>
      <c r="C30" s="30" t="e">
        <f>VLOOKUP(B30,学生信息!A:B,2,0)</f>
        <v>#N/A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 t="e">
        <f>VLOOKUP(B30,历年认定清单!$C$2:$E$116,3,0)</f>
        <v>#N/A</v>
      </c>
    </row>
    <row r="31" spans="1:17" x14ac:dyDescent="0.25">
      <c r="A31" s="30"/>
      <c r="B31" s="31"/>
      <c r="C31" s="30" t="e">
        <f>VLOOKUP(B31,学生信息!A:B,2,0)</f>
        <v>#N/A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 t="e">
        <f>VLOOKUP(B31,历年认定清单!$C$2:$E$116,3,0)</f>
        <v>#N/A</v>
      </c>
    </row>
    <row r="32" spans="1:17" x14ac:dyDescent="0.25">
      <c r="A32" s="30"/>
      <c r="B32" s="31"/>
      <c r="C32" s="30" t="e">
        <f>VLOOKUP(B32,学生信息!A:B,2,0)</f>
        <v>#N/A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 t="e">
        <f>VLOOKUP(B32,历年认定清单!$C$2:$E$116,3,0)</f>
        <v>#N/A</v>
      </c>
    </row>
    <row r="33" spans="1:17" x14ac:dyDescent="0.25">
      <c r="A33" s="30"/>
      <c r="B33" s="31"/>
      <c r="C33" s="30" t="e">
        <f>VLOOKUP(B33,学生信息!A:B,2,0)</f>
        <v>#N/A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 t="e">
        <f>VLOOKUP(B33,历年认定清单!$C$2:$E$116,3,0)</f>
        <v>#N/A</v>
      </c>
    </row>
    <row r="34" spans="1:17" x14ac:dyDescent="0.25">
      <c r="A34" s="30"/>
      <c r="B34" s="31"/>
      <c r="C34" s="30" t="e">
        <f>VLOOKUP(B34,学生信息!A:B,2,0)</f>
        <v>#N/A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 t="e">
        <f>VLOOKUP(B34,历年认定清单!$C$2:$E$116,3,0)</f>
        <v>#N/A</v>
      </c>
    </row>
    <row r="35" spans="1:17" x14ac:dyDescent="0.25">
      <c r="A35" s="30"/>
      <c r="B35" s="31"/>
      <c r="C35" s="30" t="e">
        <f>VLOOKUP(B35,学生信息!A:B,2,0)</f>
        <v>#N/A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 t="e">
        <f>VLOOKUP(B35,历年认定清单!$C$2:$E$116,3,0)</f>
        <v>#N/A</v>
      </c>
    </row>
    <row r="36" spans="1:17" x14ac:dyDescent="0.25">
      <c r="A36" s="30"/>
      <c r="B36" s="31"/>
      <c r="C36" s="30" t="e">
        <f>VLOOKUP(B36,学生信息!A:B,2,0)</f>
        <v>#N/A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 t="e">
        <f>VLOOKUP(B36,历年认定清单!$C$2:$E$116,3,0)</f>
        <v>#N/A</v>
      </c>
    </row>
    <row r="37" spans="1:17" x14ac:dyDescent="0.25">
      <c r="A37" s="30"/>
      <c r="B37" s="31"/>
      <c r="C37" s="30" t="e">
        <f>VLOOKUP(B37,学生信息!A:B,2,0)</f>
        <v>#N/A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 t="e">
        <f>VLOOKUP(B37,历年认定清单!$C$2:$E$116,3,0)</f>
        <v>#N/A</v>
      </c>
    </row>
    <row r="38" spans="1:17" x14ac:dyDescent="0.25">
      <c r="A38" s="30"/>
      <c r="B38" s="31"/>
      <c r="C38" s="30" t="e">
        <f>VLOOKUP(B38,学生信息!A:B,2,0)</f>
        <v>#N/A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 t="e">
        <f>VLOOKUP(B38,历年认定清单!$C$2:$E$116,3,0)</f>
        <v>#N/A</v>
      </c>
    </row>
    <row r="39" spans="1:17" x14ac:dyDescent="0.25">
      <c r="A39" s="30"/>
      <c r="B39" s="31"/>
      <c r="C39" s="30" t="e">
        <f>VLOOKUP(B39,学生信息!A:B,2,0)</f>
        <v>#N/A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 t="e">
        <f>VLOOKUP(B39,历年认定清单!$C$2:$E$116,3,0)</f>
        <v>#N/A</v>
      </c>
    </row>
    <row r="40" spans="1:17" x14ac:dyDescent="0.25">
      <c r="A40" s="30"/>
      <c r="B40" s="31"/>
      <c r="C40" s="30" t="e">
        <f>VLOOKUP(B40,学生信息!A:B,2,0)</f>
        <v>#N/A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 t="e">
        <f>VLOOKUP(B40,历年认定清单!$C$2:$E$116,3,0)</f>
        <v>#N/A</v>
      </c>
    </row>
    <row r="41" spans="1:17" x14ac:dyDescent="0.25">
      <c r="A41" s="30"/>
      <c r="B41" s="31"/>
      <c r="C41" s="30" t="e">
        <f>VLOOKUP(B41,学生信息!A:B,2,0)</f>
        <v>#N/A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 t="e">
        <f>VLOOKUP(B41,历年认定清单!$C$2:$E$116,3,0)</f>
        <v>#N/A</v>
      </c>
    </row>
    <row r="42" spans="1:17" x14ac:dyDescent="0.25">
      <c r="A42" s="30"/>
      <c r="B42" s="31"/>
      <c r="C42" s="30" t="e">
        <f>VLOOKUP(B42,学生信息!A:B,2,0)</f>
        <v>#N/A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 t="e">
        <f>VLOOKUP(B42,历年认定清单!$C$2:$E$116,3,0)</f>
        <v>#N/A</v>
      </c>
    </row>
    <row r="43" spans="1:17" x14ac:dyDescent="0.25">
      <c r="A43" s="30"/>
      <c r="B43" s="31"/>
      <c r="C43" s="30" t="e">
        <f>VLOOKUP(B43,学生信息!A:B,2,0)</f>
        <v>#N/A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 t="e">
        <f>VLOOKUP(B43,历年认定清单!$C$2:$E$116,3,0)</f>
        <v>#N/A</v>
      </c>
    </row>
    <row r="44" spans="1:17" x14ac:dyDescent="0.25">
      <c r="A44" s="30"/>
      <c r="B44" s="31"/>
      <c r="C44" s="30" t="e">
        <f>VLOOKUP(B44,学生信息!A:B,2,0)</f>
        <v>#N/A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 t="e">
        <f>VLOOKUP(B44,历年认定清单!$C$2:$E$116,3,0)</f>
        <v>#N/A</v>
      </c>
    </row>
    <row r="45" spans="1:17" x14ac:dyDescent="0.25">
      <c r="A45" s="30"/>
      <c r="B45" s="31"/>
      <c r="C45" s="30" t="e">
        <f>VLOOKUP(B45,学生信息!A:B,2,0)</f>
        <v>#N/A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 t="e">
        <f>VLOOKUP(B45,历年认定清单!$C$2:$E$116,3,0)</f>
        <v>#N/A</v>
      </c>
    </row>
    <row r="46" spans="1:17" x14ac:dyDescent="0.25">
      <c r="A46" s="30"/>
      <c r="B46" s="31"/>
      <c r="C46" s="30" t="e">
        <f>VLOOKUP(B46,学生信息!A:B,2,0)</f>
        <v>#N/A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e">
        <f>VLOOKUP(B46,历年认定清单!$C$2:$E$116,3,0)</f>
        <v>#N/A</v>
      </c>
    </row>
    <row r="47" spans="1:17" x14ac:dyDescent="0.25">
      <c r="A47" s="30"/>
      <c r="B47" s="31"/>
      <c r="C47" s="30" t="e">
        <f>VLOOKUP(B47,学生信息!A:B,2,0)</f>
        <v>#N/A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 t="e">
        <f>VLOOKUP(B47,历年认定清单!$C$2:$E$116,3,0)</f>
        <v>#N/A</v>
      </c>
    </row>
    <row r="48" spans="1:17" x14ac:dyDescent="0.25">
      <c r="A48" s="30"/>
      <c r="B48" s="31"/>
      <c r="C48" s="30" t="e">
        <f>VLOOKUP(B48,学生信息!A:B,2,0)</f>
        <v>#N/A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 t="e">
        <f>VLOOKUP(B48,历年认定清单!$C$2:$E$116,3,0)</f>
        <v>#N/A</v>
      </c>
    </row>
    <row r="49" spans="1:17" x14ac:dyDescent="0.25">
      <c r="A49" s="30"/>
      <c r="B49" s="31"/>
      <c r="C49" s="30" t="e">
        <f>VLOOKUP(B49,学生信息!A:B,2,0)</f>
        <v>#N/A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 t="e">
        <f>VLOOKUP(B49,历年认定清单!$C$2:$E$116,3,0)</f>
        <v>#N/A</v>
      </c>
    </row>
    <row r="50" spans="1:17" x14ac:dyDescent="0.25">
      <c r="A50" s="30"/>
      <c r="B50" s="31"/>
      <c r="C50" s="30" t="e">
        <f>VLOOKUP(B50,学生信息!A:B,2,0)</f>
        <v>#N/A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 t="e">
        <f>VLOOKUP(B50,历年认定清单!$C$2:$E$116,3,0)</f>
        <v>#N/A</v>
      </c>
    </row>
    <row r="51" spans="1:17" x14ac:dyDescent="0.25">
      <c r="A51" s="30"/>
      <c r="B51" s="31"/>
      <c r="C51" s="30" t="e">
        <f>VLOOKUP(B51,学生信息!A:B,2,0)</f>
        <v>#N/A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 t="e">
        <f>VLOOKUP(B51,历年认定清单!$C$2:$E$116,3,0)</f>
        <v>#N/A</v>
      </c>
    </row>
    <row r="52" spans="1:17" x14ac:dyDescent="0.25">
      <c r="A52" s="30"/>
      <c r="B52" s="31"/>
      <c r="C52" s="30" t="e">
        <f>VLOOKUP(B52,学生信息!A:B,2,0)</f>
        <v>#N/A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 t="e">
        <f>VLOOKUP(B52,历年认定清单!$C$2:$E$116,3,0)</f>
        <v>#N/A</v>
      </c>
    </row>
    <row r="53" spans="1:17" x14ac:dyDescent="0.25">
      <c r="A53" s="30"/>
      <c r="B53" s="31"/>
      <c r="C53" s="30" t="e">
        <f>VLOOKUP(B53,学生信息!A:B,2,0)</f>
        <v>#N/A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 t="e">
        <f>VLOOKUP(B53,历年认定清单!$C$2:$E$116,3,0)</f>
        <v>#N/A</v>
      </c>
    </row>
    <row r="54" spans="1:17" x14ac:dyDescent="0.25">
      <c r="A54" s="30"/>
      <c r="B54" s="31"/>
      <c r="C54" s="30" t="e">
        <f>VLOOKUP(B54,学生信息!A:B,2,0)</f>
        <v>#N/A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 t="e">
        <f>VLOOKUP(B54,历年认定清单!$C$2:$E$116,3,0)</f>
        <v>#N/A</v>
      </c>
    </row>
    <row r="55" spans="1:17" x14ac:dyDescent="0.25">
      <c r="A55" s="30"/>
      <c r="B55" s="31"/>
      <c r="C55" s="30" t="e">
        <f>VLOOKUP(B55,学生信息!A:B,2,0)</f>
        <v>#N/A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 t="e">
        <f>VLOOKUP(B55,历年认定清单!$C$2:$E$116,3,0)</f>
        <v>#N/A</v>
      </c>
    </row>
    <row r="56" spans="1:17" x14ac:dyDescent="0.25">
      <c r="A56" s="30"/>
      <c r="B56" s="31"/>
      <c r="C56" s="30" t="e">
        <f>VLOOKUP(B56,学生信息!A:B,2,0)</f>
        <v>#N/A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 t="e">
        <f>VLOOKUP(B56,历年认定清单!$C$2:$E$116,3,0)</f>
        <v>#N/A</v>
      </c>
    </row>
    <row r="57" spans="1:17" x14ac:dyDescent="0.25">
      <c r="A57" s="30"/>
      <c r="B57" s="31"/>
      <c r="C57" s="30" t="e">
        <f>VLOOKUP(B57,学生信息!A:B,2,0)</f>
        <v>#N/A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 t="e">
        <f>VLOOKUP(B57,历年认定清单!$C$2:$E$116,3,0)</f>
        <v>#N/A</v>
      </c>
    </row>
    <row r="58" spans="1:17" x14ac:dyDescent="0.25">
      <c r="A58" s="30"/>
      <c r="B58" s="31"/>
      <c r="C58" s="30" t="e">
        <f>VLOOKUP(B58,学生信息!A:B,2,0)</f>
        <v>#N/A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 t="e">
        <f>VLOOKUP(B58,历年认定清单!$C$2:$E$116,3,0)</f>
        <v>#N/A</v>
      </c>
    </row>
    <row r="59" spans="1:17" x14ac:dyDescent="0.25">
      <c r="A59" s="30"/>
      <c r="B59" s="31"/>
      <c r="C59" s="30" t="e">
        <f>VLOOKUP(B59,学生信息!A:B,2,0)</f>
        <v>#N/A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 t="e">
        <f>VLOOKUP(B59,历年认定清单!$C$2:$E$116,3,0)</f>
        <v>#N/A</v>
      </c>
    </row>
    <row r="60" spans="1:17" x14ac:dyDescent="0.25">
      <c r="A60" s="30"/>
      <c r="B60" s="31"/>
      <c r="C60" s="30" t="e">
        <f>VLOOKUP(B60,学生信息!A:B,2,0)</f>
        <v>#N/A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 t="e">
        <f>VLOOKUP(B60,历年认定清单!$C$2:$E$116,3,0)</f>
        <v>#N/A</v>
      </c>
    </row>
    <row r="61" spans="1:17" x14ac:dyDescent="0.25">
      <c r="A61" s="30"/>
      <c r="B61" s="31"/>
      <c r="C61" s="30" t="e">
        <f>VLOOKUP(B61,学生信息!A:B,2,0)</f>
        <v>#N/A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 t="e">
        <f>VLOOKUP(B61,历年认定清单!$C$2:$E$116,3,0)</f>
        <v>#N/A</v>
      </c>
    </row>
    <row r="62" spans="1:17" x14ac:dyDescent="0.25">
      <c r="A62" s="30"/>
      <c r="B62" s="31"/>
      <c r="C62" s="30" t="e">
        <f>VLOOKUP(B62,学生信息!A:B,2,0)</f>
        <v>#N/A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 t="e">
        <f>VLOOKUP(B62,历年认定清单!$C$2:$E$116,3,0)</f>
        <v>#N/A</v>
      </c>
    </row>
    <row r="63" spans="1:17" x14ac:dyDescent="0.25">
      <c r="A63" s="30"/>
      <c r="B63" s="31"/>
      <c r="C63" s="30" t="e">
        <f>VLOOKUP(B63,学生信息!A:B,2,0)</f>
        <v>#N/A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 t="e">
        <f>VLOOKUP(B63,历年认定清单!$C$2:$E$116,3,0)</f>
        <v>#N/A</v>
      </c>
    </row>
    <row r="64" spans="1:17" x14ac:dyDescent="0.25">
      <c r="A64" s="30"/>
      <c r="B64" s="31"/>
      <c r="C64" s="30" t="e">
        <f>VLOOKUP(B64,学生信息!A:B,2,0)</f>
        <v>#N/A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 t="e">
        <f>VLOOKUP(B64,历年认定清单!$C$2:$E$116,3,0)</f>
        <v>#N/A</v>
      </c>
    </row>
    <row r="65" spans="1:17" x14ac:dyDescent="0.25">
      <c r="A65" s="30"/>
      <c r="B65" s="31"/>
      <c r="C65" s="30" t="e">
        <f>VLOOKUP(B65,学生信息!A:B,2,0)</f>
        <v>#N/A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 t="e">
        <f>VLOOKUP(B65,历年认定清单!$C$2:$E$116,3,0)</f>
        <v>#N/A</v>
      </c>
    </row>
    <row r="66" spans="1:17" x14ac:dyDescent="0.25">
      <c r="A66" s="30"/>
      <c r="B66" s="31"/>
      <c r="C66" s="30" t="e">
        <f>VLOOKUP(B66,学生信息!A:B,2,0)</f>
        <v>#N/A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 t="e">
        <f>VLOOKUP(B66,历年认定清单!$C$2:$E$116,3,0)</f>
        <v>#N/A</v>
      </c>
    </row>
    <row r="67" spans="1:17" x14ac:dyDescent="0.25">
      <c r="A67" s="30"/>
      <c r="B67" s="31"/>
      <c r="C67" s="30" t="e">
        <f>VLOOKUP(B67,学生信息!A:B,2,0)</f>
        <v>#N/A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 t="e">
        <f>VLOOKUP(B67,历年认定清单!$C$2:$E$116,3,0)</f>
        <v>#N/A</v>
      </c>
    </row>
    <row r="68" spans="1:17" x14ac:dyDescent="0.25">
      <c r="A68" s="30"/>
      <c r="B68" s="31"/>
      <c r="C68" s="30" t="e">
        <f>VLOOKUP(B68,学生信息!A:B,2,0)</f>
        <v>#N/A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 t="e">
        <f>VLOOKUP(B68,历年认定清单!$C$2:$E$116,3,0)</f>
        <v>#N/A</v>
      </c>
    </row>
    <row r="69" spans="1:17" x14ac:dyDescent="0.25">
      <c r="A69" s="30"/>
      <c r="B69" s="31"/>
      <c r="C69" s="30" t="e">
        <f>VLOOKUP(B69,学生信息!A:B,2,0)</f>
        <v>#N/A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 t="e">
        <f>VLOOKUP(B69,历年认定清单!$C$2:$E$116,3,0)</f>
        <v>#N/A</v>
      </c>
    </row>
    <row r="70" spans="1:17" x14ac:dyDescent="0.25">
      <c r="A70" s="30"/>
      <c r="B70" s="31"/>
      <c r="C70" s="30" t="e">
        <f>VLOOKUP(B70,学生信息!A:B,2,0)</f>
        <v>#N/A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 t="e">
        <f>VLOOKUP(B70,历年认定清单!$C$2:$E$116,3,0)</f>
        <v>#N/A</v>
      </c>
    </row>
    <row r="71" spans="1:17" x14ac:dyDescent="0.25">
      <c r="A71" s="30"/>
      <c r="B71" s="31"/>
      <c r="C71" s="30" t="e">
        <f>VLOOKUP(B71,学生信息!A:B,2,0)</f>
        <v>#N/A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 t="e">
        <f>VLOOKUP(B71,历年认定清单!$C$2:$E$116,3,0)</f>
        <v>#N/A</v>
      </c>
    </row>
    <row r="72" spans="1:17" x14ac:dyDescent="0.25">
      <c r="A72" s="30"/>
      <c r="B72" s="31"/>
      <c r="C72" s="30" t="e">
        <f>VLOOKUP(B72,学生信息!A:B,2,0)</f>
        <v>#N/A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 t="e">
        <f>VLOOKUP(B72,历年认定清单!$C$2:$E$116,3,0)</f>
        <v>#N/A</v>
      </c>
    </row>
    <row r="73" spans="1:17" x14ac:dyDescent="0.25">
      <c r="A73" s="30"/>
      <c r="B73" s="31"/>
      <c r="C73" s="30" t="e">
        <f>VLOOKUP(B73,学生信息!A:B,2,0)</f>
        <v>#N/A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 t="e">
        <f>VLOOKUP(B73,历年认定清单!$C$2:$E$116,3,0)</f>
        <v>#N/A</v>
      </c>
    </row>
    <row r="74" spans="1:17" x14ac:dyDescent="0.25">
      <c r="A74" s="30"/>
      <c r="B74" s="31"/>
      <c r="C74" s="30" t="e">
        <f>VLOOKUP(B74,学生信息!A:B,2,0)</f>
        <v>#N/A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 t="e">
        <f>VLOOKUP(B74,历年认定清单!$C$2:$E$116,3,0)</f>
        <v>#N/A</v>
      </c>
    </row>
    <row r="75" spans="1:17" x14ac:dyDescent="0.25">
      <c r="A75" s="30"/>
      <c r="B75" s="31"/>
      <c r="C75" s="30" t="e">
        <f>VLOOKUP(B75,学生信息!A:B,2,0)</f>
        <v>#N/A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 t="e">
        <f>VLOOKUP(B75,历年认定清单!$C$2:$E$116,3,0)</f>
        <v>#N/A</v>
      </c>
    </row>
    <row r="76" spans="1:17" x14ac:dyDescent="0.25">
      <c r="A76" s="30"/>
      <c r="B76" s="31"/>
      <c r="C76" s="30" t="e">
        <f>VLOOKUP(B76,学生信息!A:B,2,0)</f>
        <v>#N/A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 t="e">
        <f>VLOOKUP(B76,历年认定清单!$C$2:$E$116,3,0)</f>
        <v>#N/A</v>
      </c>
    </row>
    <row r="77" spans="1:17" x14ac:dyDescent="0.25">
      <c r="A77" s="30"/>
      <c r="B77" s="31"/>
      <c r="C77" s="30" t="e">
        <f>VLOOKUP(B77,学生信息!A:B,2,0)</f>
        <v>#N/A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 t="e">
        <f>VLOOKUP(B77,历年认定清单!$C$2:$E$116,3,0)</f>
        <v>#N/A</v>
      </c>
    </row>
    <row r="78" spans="1:17" x14ac:dyDescent="0.25">
      <c r="A78" s="30"/>
      <c r="B78" s="31"/>
      <c r="C78" s="30" t="e">
        <f>VLOOKUP(B78,学生信息!A:B,2,0)</f>
        <v>#N/A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 t="e">
        <f>VLOOKUP(B78,历年认定清单!$C$2:$E$116,3,0)</f>
        <v>#N/A</v>
      </c>
    </row>
    <row r="79" spans="1:17" x14ac:dyDescent="0.25">
      <c r="A79" s="30"/>
      <c r="B79" s="31"/>
      <c r="C79" s="30" t="e">
        <f>VLOOKUP(B79,学生信息!A:B,2,0)</f>
        <v>#N/A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 t="e">
        <f>VLOOKUP(B79,历年认定清单!$C$2:$E$116,3,0)</f>
        <v>#N/A</v>
      </c>
    </row>
  </sheetData>
  <mergeCells count="14">
    <mergeCell ref="A1:Q1"/>
    <mergeCell ref="A2:Q2"/>
    <mergeCell ref="A3:Q3"/>
    <mergeCell ref="H4:P4"/>
    <mergeCell ref="H5:L5"/>
    <mergeCell ref="M5:P5"/>
    <mergeCell ref="A4:A6"/>
    <mergeCell ref="B4:B6"/>
    <mergeCell ref="C4:C6"/>
    <mergeCell ref="D4:D6"/>
    <mergeCell ref="E4:E6"/>
    <mergeCell ref="F4:F6"/>
    <mergeCell ref="G4:G6"/>
    <mergeCell ref="Q4:Q6"/>
  </mergeCells>
  <phoneticPr fontId="12" type="noConversion"/>
  <pageMargins left="0.55000000000000004" right="0.15625" top="0.27500000000000002" bottom="0.27500000000000002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workbookViewId="0">
      <selection activeCell="H13" sqref="H13"/>
    </sheetView>
  </sheetViews>
  <sheetFormatPr defaultColWidth="9" defaultRowHeight="14.4" x14ac:dyDescent="0.25"/>
  <cols>
    <col min="1" max="1" width="3.33203125" customWidth="1"/>
    <col min="3" max="3" width="8.44140625" customWidth="1"/>
    <col min="4" max="4" width="11.21875" customWidth="1"/>
    <col min="5" max="5" width="9.44140625" customWidth="1"/>
    <col min="6" max="7" width="5.33203125" customWidth="1"/>
    <col min="8" max="8" width="23.88671875" customWidth="1"/>
    <col min="9" max="9" width="8.44140625" customWidth="1"/>
    <col min="10" max="10" width="30.21875" customWidth="1"/>
    <col min="11" max="11" width="11.77734375" customWidth="1"/>
    <col min="12" max="12" width="9.88671875" customWidth="1"/>
    <col min="13" max="13" width="22.109375" customWidth="1"/>
  </cols>
  <sheetData>
    <row r="1" spans="1:16" ht="37.5" customHeight="1" x14ac:dyDescent="0.25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7.399999999999999" x14ac:dyDescent="0.25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32"/>
      <c r="O2" s="32"/>
      <c r="P2" s="32"/>
    </row>
    <row r="3" spans="1:16" ht="38.25" customHeight="1" x14ac:dyDescent="0.25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6" ht="20.100000000000001" customHeight="1" x14ac:dyDescent="0.25">
      <c r="A4" s="52" t="s">
        <v>2</v>
      </c>
      <c r="B4" s="52" t="s">
        <v>3</v>
      </c>
      <c r="C4" s="52" t="s">
        <v>4</v>
      </c>
      <c r="D4" s="52" t="s">
        <v>5</v>
      </c>
      <c r="E4" s="52" t="s">
        <v>6</v>
      </c>
      <c r="F4" s="52" t="s">
        <v>7</v>
      </c>
      <c r="G4" s="52" t="s">
        <v>8</v>
      </c>
      <c r="H4" s="48" t="s">
        <v>9</v>
      </c>
      <c r="I4" s="49"/>
      <c r="J4" s="49"/>
      <c r="K4" s="49"/>
      <c r="L4" s="49"/>
      <c r="M4" s="56" t="s">
        <v>10</v>
      </c>
    </row>
    <row r="5" spans="1:16" ht="20.100000000000001" customHeight="1" x14ac:dyDescent="0.25">
      <c r="A5" s="52"/>
      <c r="B5" s="52"/>
      <c r="C5" s="52"/>
      <c r="D5" s="52"/>
      <c r="E5" s="52"/>
      <c r="F5" s="52"/>
      <c r="G5" s="52"/>
      <c r="H5" s="49" t="s">
        <v>35</v>
      </c>
      <c r="I5" s="49"/>
      <c r="J5" s="49"/>
      <c r="K5" s="49"/>
      <c r="L5" s="49"/>
      <c r="M5" s="54"/>
    </row>
    <row r="6" spans="1:16" ht="24.9" customHeight="1" x14ac:dyDescent="0.25">
      <c r="A6" s="52"/>
      <c r="B6" s="52"/>
      <c r="C6" s="52"/>
      <c r="D6" s="52"/>
      <c r="E6" s="52"/>
      <c r="F6" s="52"/>
      <c r="G6" s="52"/>
      <c r="H6" s="5" t="s">
        <v>36</v>
      </c>
      <c r="I6" s="33" t="s">
        <v>37</v>
      </c>
      <c r="J6" s="5" t="s">
        <v>38</v>
      </c>
      <c r="K6" s="5" t="s">
        <v>39</v>
      </c>
      <c r="L6" s="5" t="s">
        <v>40</v>
      </c>
      <c r="M6" s="55"/>
    </row>
    <row r="7" spans="1:16" ht="80.400000000000006" customHeight="1" x14ac:dyDescent="0.25">
      <c r="A7" s="30"/>
      <c r="B7" s="31" t="s">
        <v>14263</v>
      </c>
      <c r="C7" s="30" t="s">
        <v>14264</v>
      </c>
      <c r="D7" s="30" t="s">
        <v>421</v>
      </c>
      <c r="E7" s="30" t="s">
        <v>388</v>
      </c>
      <c r="F7" s="30">
        <v>2</v>
      </c>
      <c r="G7" s="30">
        <v>90</v>
      </c>
      <c r="H7" s="59" t="s">
        <v>23558</v>
      </c>
      <c r="I7" s="59" t="s">
        <v>23556</v>
      </c>
      <c r="J7" s="60" t="s">
        <v>23559</v>
      </c>
      <c r="K7" s="59" t="s">
        <v>23557</v>
      </c>
      <c r="L7" s="30" t="s">
        <v>28</v>
      </c>
      <c r="M7" s="30" t="e">
        <f>VLOOKUP(B7,历年认定清单!$C$132:$E$366,3,0)</f>
        <v>#N/A</v>
      </c>
    </row>
    <row r="8" spans="1:16" x14ac:dyDescent="0.25">
      <c r="A8" s="30"/>
      <c r="B8" s="31"/>
      <c r="C8" s="30" t="e">
        <f>VLOOKUP(B8,学生信息!A:B,2,0)</f>
        <v>#N/A</v>
      </c>
      <c r="D8" s="30"/>
      <c r="E8" s="30"/>
      <c r="F8" s="30"/>
      <c r="G8" s="30"/>
      <c r="H8" s="30"/>
      <c r="I8" s="30"/>
      <c r="J8" s="30"/>
      <c r="K8" s="30"/>
      <c r="L8" s="30"/>
      <c r="M8" s="30" t="e">
        <f>VLOOKUP(B8,历年认定清单!$C$132:$E$366,3,0)</f>
        <v>#N/A</v>
      </c>
    </row>
    <row r="9" spans="1:16" x14ac:dyDescent="0.25">
      <c r="A9" s="30"/>
      <c r="B9" s="31"/>
      <c r="C9" s="30" t="e">
        <f>VLOOKUP(B9,学生信息!A:B,2,0)</f>
        <v>#N/A</v>
      </c>
      <c r="D9" s="30"/>
      <c r="E9" s="30"/>
      <c r="F9" s="30"/>
      <c r="G9" s="30"/>
      <c r="H9" s="30"/>
      <c r="I9" s="30"/>
      <c r="J9" s="30"/>
      <c r="K9" s="30"/>
      <c r="L9" s="30"/>
      <c r="M9" s="30" t="e">
        <f>VLOOKUP(B9,历年认定清单!$C$132:$E$366,3,0)</f>
        <v>#N/A</v>
      </c>
    </row>
    <row r="10" spans="1:16" x14ac:dyDescent="0.25">
      <c r="A10" s="30"/>
      <c r="B10" s="31"/>
      <c r="C10" s="30" t="e">
        <f>VLOOKUP(B10,学生信息!A:B,2,0)</f>
        <v>#N/A</v>
      </c>
      <c r="D10" s="30"/>
      <c r="E10" s="30"/>
      <c r="F10" s="30"/>
      <c r="G10" s="30"/>
      <c r="H10" s="30"/>
      <c r="I10" s="30"/>
      <c r="J10" s="30"/>
      <c r="K10" s="30"/>
      <c r="L10" s="30"/>
      <c r="M10" s="30" t="e">
        <f>VLOOKUP(B10,历年认定清单!$C$132:$E$366,3,0)</f>
        <v>#N/A</v>
      </c>
    </row>
    <row r="11" spans="1:16" x14ac:dyDescent="0.25">
      <c r="A11" s="30"/>
      <c r="B11" s="31"/>
      <c r="C11" s="30" t="e">
        <f>VLOOKUP(B11,学生信息!A:B,2,0)</f>
        <v>#N/A</v>
      </c>
      <c r="D11" s="30"/>
      <c r="E11" s="30"/>
      <c r="F11" s="30"/>
      <c r="G11" s="30"/>
      <c r="H11" s="30"/>
      <c r="I11" s="30"/>
      <c r="J11" s="30"/>
      <c r="K11" s="30"/>
      <c r="L11" s="30"/>
      <c r="M11" s="30" t="e">
        <f>VLOOKUP(B11,历年认定清单!$C$132:$E$366,3,0)</f>
        <v>#N/A</v>
      </c>
    </row>
    <row r="12" spans="1:16" x14ac:dyDescent="0.25">
      <c r="A12" s="30"/>
      <c r="B12" s="31"/>
      <c r="C12" s="30" t="e">
        <f>VLOOKUP(B12,学生信息!A:B,2,0)</f>
        <v>#N/A</v>
      </c>
      <c r="D12" s="30"/>
      <c r="E12" s="30"/>
      <c r="F12" s="30"/>
      <c r="G12" s="30"/>
      <c r="H12" s="30"/>
      <c r="I12" s="30"/>
      <c r="J12" s="30"/>
      <c r="K12" s="30"/>
      <c r="L12" s="30"/>
      <c r="M12" s="30" t="e">
        <f>VLOOKUP(B12,历年认定清单!$C$132:$E$366,3,0)</f>
        <v>#N/A</v>
      </c>
    </row>
    <row r="13" spans="1:16" x14ac:dyDescent="0.25">
      <c r="A13" s="30"/>
      <c r="B13" s="31"/>
      <c r="C13" s="30" t="e">
        <f>VLOOKUP(B13,学生信息!A:B,2,0)</f>
        <v>#N/A</v>
      </c>
      <c r="D13" s="30"/>
      <c r="E13" s="30"/>
      <c r="F13" s="30"/>
      <c r="G13" s="30"/>
      <c r="H13" s="30"/>
      <c r="I13" s="30"/>
      <c r="J13" s="30"/>
      <c r="K13" s="30"/>
      <c r="L13" s="30"/>
      <c r="M13" s="30" t="e">
        <f>VLOOKUP(B13,历年认定清单!$C$132:$E$366,3,0)</f>
        <v>#N/A</v>
      </c>
    </row>
    <row r="14" spans="1:16" x14ac:dyDescent="0.25">
      <c r="A14" s="30"/>
      <c r="B14" s="31"/>
      <c r="C14" s="30" t="e">
        <f>VLOOKUP(B14,学生信息!A:B,2,0)</f>
        <v>#N/A</v>
      </c>
      <c r="D14" s="30"/>
      <c r="E14" s="30"/>
      <c r="F14" s="30"/>
      <c r="G14" s="30"/>
      <c r="H14" s="30"/>
      <c r="I14" s="30"/>
      <c r="J14" s="30"/>
      <c r="K14" s="30"/>
      <c r="L14" s="30"/>
      <c r="M14" s="30" t="e">
        <f>VLOOKUP(B14,历年认定清单!$C$132:$E$366,3,0)</f>
        <v>#N/A</v>
      </c>
    </row>
    <row r="15" spans="1:16" x14ac:dyDescent="0.25">
      <c r="A15" s="30"/>
      <c r="B15" s="31"/>
      <c r="C15" s="30" t="e">
        <f>VLOOKUP(B15,学生信息!A:B,2,0)</f>
        <v>#N/A</v>
      </c>
      <c r="D15" s="30"/>
      <c r="E15" s="30"/>
      <c r="F15" s="30"/>
      <c r="G15" s="30"/>
      <c r="H15" s="30"/>
      <c r="I15" s="30"/>
      <c r="J15" s="30"/>
      <c r="K15" s="30"/>
      <c r="L15" s="30"/>
      <c r="M15" s="30" t="e">
        <f>VLOOKUP(B15,历年认定清单!$C$132:$E$366,3,0)</f>
        <v>#N/A</v>
      </c>
    </row>
    <row r="16" spans="1:16" x14ac:dyDescent="0.25">
      <c r="A16" s="30"/>
      <c r="B16" s="31"/>
      <c r="C16" s="30" t="e">
        <f>VLOOKUP(B16,学生信息!A:B,2,0)</f>
        <v>#N/A</v>
      </c>
      <c r="D16" s="30"/>
      <c r="E16" s="30"/>
      <c r="F16" s="30"/>
      <c r="G16" s="30"/>
      <c r="H16" s="30"/>
      <c r="I16" s="30"/>
      <c r="J16" s="30"/>
      <c r="K16" s="30"/>
      <c r="L16" s="30"/>
      <c r="M16" s="30" t="e">
        <f>VLOOKUP(B16,历年认定清单!$C$132:$E$366,3,0)</f>
        <v>#N/A</v>
      </c>
    </row>
    <row r="17" spans="1:13" x14ac:dyDescent="0.25">
      <c r="A17" s="30"/>
      <c r="B17" s="31"/>
      <c r="C17" s="30" t="e">
        <f>VLOOKUP(B17,学生信息!A:B,2,0)</f>
        <v>#N/A</v>
      </c>
      <c r="D17" s="30"/>
      <c r="E17" s="30"/>
      <c r="F17" s="30"/>
      <c r="G17" s="30"/>
      <c r="H17" s="30"/>
      <c r="I17" s="30"/>
      <c r="J17" s="30"/>
      <c r="K17" s="30"/>
      <c r="L17" s="30"/>
      <c r="M17" s="30" t="e">
        <f>VLOOKUP(B17,历年认定清单!$C$132:$E$366,3,0)</f>
        <v>#N/A</v>
      </c>
    </row>
    <row r="18" spans="1:13" x14ac:dyDescent="0.25">
      <c r="A18" s="30"/>
      <c r="B18" s="31"/>
      <c r="C18" s="30" t="e">
        <f>VLOOKUP(B18,学生信息!A:B,2,0)</f>
        <v>#N/A</v>
      </c>
      <c r="D18" s="30"/>
      <c r="E18" s="30"/>
      <c r="F18" s="30"/>
      <c r="G18" s="30"/>
      <c r="H18" s="30"/>
      <c r="I18" s="30"/>
      <c r="J18" s="30"/>
      <c r="K18" s="30"/>
      <c r="L18" s="30"/>
      <c r="M18" s="30" t="e">
        <f>VLOOKUP(B18,历年认定清单!$C$132:$E$366,3,0)</f>
        <v>#N/A</v>
      </c>
    </row>
    <row r="19" spans="1:13" x14ac:dyDescent="0.25">
      <c r="A19" s="30"/>
      <c r="B19" s="31"/>
      <c r="C19" s="30" t="e">
        <f>VLOOKUP(B19,学生信息!A:B,2,0)</f>
        <v>#N/A</v>
      </c>
      <c r="D19" s="30"/>
      <c r="E19" s="30"/>
      <c r="F19" s="30"/>
      <c r="G19" s="30"/>
      <c r="H19" s="30"/>
      <c r="I19" s="30"/>
      <c r="J19" s="30"/>
      <c r="K19" s="30"/>
      <c r="L19" s="30"/>
      <c r="M19" s="30" t="e">
        <f>VLOOKUP(B19,历年认定清单!$C$132:$E$366,3,0)</f>
        <v>#N/A</v>
      </c>
    </row>
    <row r="20" spans="1:13" x14ac:dyDescent="0.25">
      <c r="A20" s="30"/>
      <c r="B20" s="31"/>
      <c r="C20" s="30" t="e">
        <f>VLOOKUP(B20,学生信息!A:B,2,0)</f>
        <v>#N/A</v>
      </c>
      <c r="D20" s="30"/>
      <c r="E20" s="30"/>
      <c r="F20" s="30"/>
      <c r="G20" s="30"/>
      <c r="H20" s="30"/>
      <c r="I20" s="30"/>
      <c r="J20" s="30"/>
      <c r="K20" s="30"/>
      <c r="L20" s="30"/>
      <c r="M20" s="30" t="e">
        <f>VLOOKUP(B20,历年认定清单!$C$132:$E$366,3,0)</f>
        <v>#N/A</v>
      </c>
    </row>
    <row r="21" spans="1:13" x14ac:dyDescent="0.25">
      <c r="A21" s="30"/>
      <c r="B21" s="31"/>
      <c r="C21" s="30" t="e">
        <f>VLOOKUP(B21,学生信息!A:B,2,0)</f>
        <v>#N/A</v>
      </c>
      <c r="D21" s="30"/>
      <c r="E21" s="30"/>
      <c r="F21" s="30"/>
      <c r="G21" s="30"/>
      <c r="H21" s="30"/>
      <c r="I21" s="30"/>
      <c r="J21" s="30"/>
      <c r="K21" s="30"/>
      <c r="L21" s="30"/>
      <c r="M21" s="30" t="e">
        <f>VLOOKUP(B21,历年认定清单!$C$132:$E$366,3,0)</f>
        <v>#N/A</v>
      </c>
    </row>
    <row r="22" spans="1:13" x14ac:dyDescent="0.25">
      <c r="A22" s="30"/>
      <c r="B22" s="31"/>
      <c r="C22" s="30" t="e">
        <f>VLOOKUP(B22,学生信息!A:B,2,0)</f>
        <v>#N/A</v>
      </c>
      <c r="D22" s="30"/>
      <c r="E22" s="30"/>
      <c r="F22" s="30"/>
      <c r="G22" s="30"/>
      <c r="H22" s="30"/>
      <c r="I22" s="30"/>
      <c r="J22" s="30"/>
      <c r="K22" s="30"/>
      <c r="L22" s="30"/>
      <c r="M22" s="30" t="e">
        <f>VLOOKUP(B22,历年认定清单!$C$132:$E$366,3,0)</f>
        <v>#N/A</v>
      </c>
    </row>
    <row r="23" spans="1:13" x14ac:dyDescent="0.25">
      <c r="A23" s="30"/>
      <c r="B23" s="31"/>
      <c r="C23" s="30" t="e">
        <f>VLOOKUP(B23,学生信息!A:B,2,0)</f>
        <v>#N/A</v>
      </c>
      <c r="D23" s="30"/>
      <c r="E23" s="30"/>
      <c r="F23" s="30"/>
      <c r="G23" s="30"/>
      <c r="H23" s="30"/>
      <c r="I23" s="30"/>
      <c r="J23" s="30"/>
      <c r="K23" s="30"/>
      <c r="L23" s="30"/>
      <c r="M23" s="30" t="e">
        <f>VLOOKUP(B23,历年认定清单!$C$132:$E$366,3,0)</f>
        <v>#N/A</v>
      </c>
    </row>
    <row r="24" spans="1:13" x14ac:dyDescent="0.25">
      <c r="A24" s="30"/>
      <c r="B24" s="31"/>
      <c r="C24" s="30" t="e">
        <f>VLOOKUP(B24,学生信息!A:B,2,0)</f>
        <v>#N/A</v>
      </c>
      <c r="D24" s="30"/>
      <c r="E24" s="30"/>
      <c r="F24" s="30"/>
      <c r="G24" s="30"/>
      <c r="H24" s="30"/>
      <c r="I24" s="30"/>
      <c r="J24" s="30"/>
      <c r="K24" s="30"/>
      <c r="L24" s="30"/>
      <c r="M24" s="30" t="e">
        <f>VLOOKUP(B24,历年认定清单!$C$132:$E$366,3,0)</f>
        <v>#N/A</v>
      </c>
    </row>
    <row r="25" spans="1:13" x14ac:dyDescent="0.25">
      <c r="A25" s="30"/>
      <c r="B25" s="31"/>
      <c r="C25" s="30" t="e">
        <f>VLOOKUP(B25,学生信息!A:B,2,0)</f>
        <v>#N/A</v>
      </c>
      <c r="D25" s="30"/>
      <c r="E25" s="30"/>
      <c r="F25" s="30"/>
      <c r="G25" s="30"/>
      <c r="H25" s="30"/>
      <c r="I25" s="30"/>
      <c r="J25" s="30"/>
      <c r="K25" s="30"/>
      <c r="L25" s="30"/>
      <c r="M25" s="30" t="e">
        <f>VLOOKUP(B25,历年认定清单!$C$132:$E$366,3,0)</f>
        <v>#N/A</v>
      </c>
    </row>
    <row r="26" spans="1:13" x14ac:dyDescent="0.25">
      <c r="A26" s="30"/>
      <c r="B26" s="31"/>
      <c r="C26" s="30" t="e">
        <f>VLOOKUP(B26,学生信息!A:B,2,0)</f>
        <v>#N/A</v>
      </c>
      <c r="D26" s="30"/>
      <c r="E26" s="30"/>
      <c r="F26" s="30"/>
      <c r="G26" s="30"/>
      <c r="H26" s="30"/>
      <c r="I26" s="30"/>
      <c r="J26" s="30"/>
      <c r="K26" s="30"/>
      <c r="L26" s="30"/>
      <c r="M26" s="30" t="e">
        <f>VLOOKUP(B26,历年认定清单!$C$132:$E$366,3,0)</f>
        <v>#N/A</v>
      </c>
    </row>
    <row r="27" spans="1:13" x14ac:dyDescent="0.25">
      <c r="A27" s="30"/>
      <c r="B27" s="31"/>
      <c r="C27" s="30" t="e">
        <f>VLOOKUP(B27,学生信息!A:B,2,0)</f>
        <v>#N/A</v>
      </c>
      <c r="D27" s="30"/>
      <c r="E27" s="30"/>
      <c r="F27" s="30"/>
      <c r="G27" s="30"/>
      <c r="H27" s="30"/>
      <c r="I27" s="30"/>
      <c r="J27" s="30"/>
      <c r="K27" s="30"/>
      <c r="L27" s="30"/>
      <c r="M27" s="30" t="e">
        <f>VLOOKUP(B27,历年认定清单!$C$132:$E$366,3,0)</f>
        <v>#N/A</v>
      </c>
    </row>
    <row r="28" spans="1:13" x14ac:dyDescent="0.25">
      <c r="A28" s="30"/>
      <c r="B28" s="31"/>
      <c r="C28" s="30" t="e">
        <f>VLOOKUP(B28,学生信息!A:B,2,0)</f>
        <v>#N/A</v>
      </c>
      <c r="D28" s="30"/>
      <c r="E28" s="30"/>
      <c r="F28" s="30"/>
      <c r="G28" s="30"/>
      <c r="H28" s="30"/>
      <c r="I28" s="30"/>
      <c r="J28" s="30"/>
      <c r="K28" s="30"/>
      <c r="L28" s="30"/>
      <c r="M28" s="30" t="e">
        <f>VLOOKUP(B28,历年认定清单!$C$132:$E$366,3,0)</f>
        <v>#N/A</v>
      </c>
    </row>
    <row r="29" spans="1:13" x14ac:dyDescent="0.25">
      <c r="A29" s="30"/>
      <c r="B29" s="31"/>
      <c r="C29" s="30" t="e">
        <f>VLOOKUP(B29,学生信息!A:B,2,0)</f>
        <v>#N/A</v>
      </c>
      <c r="D29" s="30"/>
      <c r="E29" s="30"/>
      <c r="F29" s="30"/>
      <c r="G29" s="30"/>
      <c r="H29" s="30"/>
      <c r="I29" s="30"/>
      <c r="J29" s="30"/>
      <c r="K29" s="30"/>
      <c r="L29" s="30"/>
      <c r="M29" s="30" t="e">
        <f>VLOOKUP(B29,历年认定清单!$C$132:$E$366,3,0)</f>
        <v>#N/A</v>
      </c>
    </row>
    <row r="30" spans="1:13" x14ac:dyDescent="0.25">
      <c r="A30" s="30"/>
      <c r="B30" s="31"/>
      <c r="C30" s="30" t="e">
        <f>VLOOKUP(B30,学生信息!A:B,2,0)</f>
        <v>#N/A</v>
      </c>
      <c r="D30" s="30"/>
      <c r="E30" s="30"/>
      <c r="F30" s="30"/>
      <c r="G30" s="30"/>
      <c r="H30" s="30"/>
      <c r="I30" s="30"/>
      <c r="J30" s="30"/>
      <c r="K30" s="30"/>
      <c r="L30" s="30"/>
      <c r="M30" s="30" t="e">
        <f>VLOOKUP(B30,历年认定清单!$C$132:$E$366,3,0)</f>
        <v>#N/A</v>
      </c>
    </row>
    <row r="31" spans="1:13" x14ac:dyDescent="0.25">
      <c r="A31" s="30"/>
      <c r="B31" s="31"/>
      <c r="C31" s="30" t="e">
        <f>VLOOKUP(B31,学生信息!A:B,2,0)</f>
        <v>#N/A</v>
      </c>
      <c r="D31" s="30"/>
      <c r="E31" s="30"/>
      <c r="F31" s="30"/>
      <c r="G31" s="30"/>
      <c r="H31" s="30"/>
      <c r="I31" s="30"/>
      <c r="J31" s="30"/>
      <c r="K31" s="30"/>
      <c r="L31" s="30"/>
      <c r="M31" s="30" t="e">
        <f>VLOOKUP(B31,历年认定清单!$C$132:$E$366,3,0)</f>
        <v>#N/A</v>
      </c>
    </row>
    <row r="32" spans="1:13" x14ac:dyDescent="0.25">
      <c r="A32" s="30"/>
      <c r="B32" s="31"/>
      <c r="C32" s="30" t="e">
        <f>VLOOKUP(B32,学生信息!A:B,2,0)</f>
        <v>#N/A</v>
      </c>
      <c r="D32" s="30"/>
      <c r="E32" s="30"/>
      <c r="F32" s="30"/>
      <c r="G32" s="30"/>
      <c r="H32" s="30"/>
      <c r="I32" s="30"/>
      <c r="J32" s="30"/>
      <c r="K32" s="30"/>
      <c r="L32" s="30"/>
      <c r="M32" s="30" t="e">
        <f>VLOOKUP(B32,历年认定清单!$C$132:$E$366,3,0)</f>
        <v>#N/A</v>
      </c>
    </row>
    <row r="33" spans="1:13" x14ac:dyDescent="0.25">
      <c r="A33" s="30"/>
      <c r="B33" s="31"/>
      <c r="C33" s="30" t="e">
        <f>VLOOKUP(B33,学生信息!A:B,2,0)</f>
        <v>#N/A</v>
      </c>
      <c r="D33" s="30"/>
      <c r="E33" s="30"/>
      <c r="F33" s="30"/>
      <c r="G33" s="30"/>
      <c r="H33" s="30"/>
      <c r="I33" s="30"/>
      <c r="J33" s="30"/>
      <c r="K33" s="30"/>
      <c r="L33" s="30"/>
      <c r="M33" s="30" t="e">
        <f>VLOOKUP(B33,历年认定清单!$C$132:$E$366,3,0)</f>
        <v>#N/A</v>
      </c>
    </row>
    <row r="34" spans="1:13" x14ac:dyDescent="0.25">
      <c r="A34" s="30"/>
      <c r="B34" s="31"/>
      <c r="C34" s="30" t="e">
        <f>VLOOKUP(B34,学生信息!A:B,2,0)</f>
        <v>#N/A</v>
      </c>
      <c r="D34" s="30"/>
      <c r="E34" s="30"/>
      <c r="F34" s="30"/>
      <c r="G34" s="30"/>
      <c r="H34" s="30"/>
      <c r="I34" s="30"/>
      <c r="J34" s="30"/>
      <c r="K34" s="30"/>
      <c r="L34" s="30"/>
      <c r="M34" s="30" t="e">
        <f>VLOOKUP(B34,历年认定清单!$C$132:$E$366,3,0)</f>
        <v>#N/A</v>
      </c>
    </row>
    <row r="35" spans="1:13" x14ac:dyDescent="0.25">
      <c r="A35" s="30"/>
      <c r="B35" s="31"/>
      <c r="C35" s="30" t="e">
        <f>VLOOKUP(B35,学生信息!A:B,2,0)</f>
        <v>#N/A</v>
      </c>
      <c r="D35" s="30"/>
      <c r="E35" s="30"/>
      <c r="F35" s="30"/>
      <c r="G35" s="30"/>
      <c r="H35" s="30"/>
      <c r="I35" s="30"/>
      <c r="J35" s="30"/>
      <c r="K35" s="30"/>
      <c r="L35" s="30"/>
      <c r="M35" s="30" t="e">
        <f>VLOOKUP(B35,历年认定清单!$C$132:$E$366,3,0)</f>
        <v>#N/A</v>
      </c>
    </row>
    <row r="36" spans="1:13" x14ac:dyDescent="0.25">
      <c r="A36" s="30"/>
      <c r="B36" s="31"/>
      <c r="C36" s="30" t="e">
        <f>VLOOKUP(B36,学生信息!A:B,2,0)</f>
        <v>#N/A</v>
      </c>
      <c r="D36" s="30"/>
      <c r="E36" s="30"/>
      <c r="F36" s="30"/>
      <c r="G36" s="30"/>
      <c r="H36" s="30"/>
      <c r="I36" s="30"/>
      <c r="J36" s="30"/>
      <c r="K36" s="30"/>
      <c r="L36" s="30"/>
      <c r="M36" s="30" t="e">
        <f>VLOOKUP(B36,历年认定清单!$C$132:$E$366,3,0)</f>
        <v>#N/A</v>
      </c>
    </row>
    <row r="37" spans="1:13" x14ac:dyDescent="0.25">
      <c r="A37" s="30"/>
      <c r="B37" s="31"/>
      <c r="C37" s="30" t="e">
        <f>VLOOKUP(B37,学生信息!A:B,2,0)</f>
        <v>#N/A</v>
      </c>
      <c r="D37" s="30"/>
      <c r="E37" s="30"/>
      <c r="F37" s="30"/>
      <c r="G37" s="30"/>
      <c r="H37" s="30"/>
      <c r="I37" s="30"/>
      <c r="J37" s="30"/>
      <c r="K37" s="30"/>
      <c r="L37" s="30"/>
      <c r="M37" s="30" t="e">
        <f>VLOOKUP(B37,历年认定清单!$C$132:$E$366,3,0)</f>
        <v>#N/A</v>
      </c>
    </row>
    <row r="38" spans="1:13" x14ac:dyDescent="0.25">
      <c r="A38" s="30"/>
      <c r="B38" s="31"/>
      <c r="C38" s="30" t="e">
        <f>VLOOKUP(B38,学生信息!A:B,2,0)</f>
        <v>#N/A</v>
      </c>
      <c r="D38" s="30"/>
      <c r="E38" s="30"/>
      <c r="F38" s="30"/>
      <c r="G38" s="30"/>
      <c r="H38" s="30"/>
      <c r="I38" s="30"/>
      <c r="J38" s="30"/>
      <c r="K38" s="30"/>
      <c r="L38" s="30"/>
      <c r="M38" s="30" t="e">
        <f>VLOOKUP(B38,历年认定清单!$C$132:$E$366,3,0)</f>
        <v>#N/A</v>
      </c>
    </row>
    <row r="39" spans="1:13" x14ac:dyDescent="0.25">
      <c r="A39" s="30"/>
      <c r="B39" s="31"/>
      <c r="C39" s="30" t="e">
        <f>VLOOKUP(B39,学生信息!A:B,2,0)</f>
        <v>#N/A</v>
      </c>
      <c r="D39" s="30"/>
      <c r="E39" s="30"/>
      <c r="F39" s="30"/>
      <c r="G39" s="30"/>
      <c r="H39" s="30"/>
      <c r="I39" s="30"/>
      <c r="J39" s="30"/>
      <c r="K39" s="30"/>
      <c r="L39" s="30"/>
      <c r="M39" s="30" t="e">
        <f>VLOOKUP(B39,历年认定清单!$C$132:$E$366,3,0)</f>
        <v>#N/A</v>
      </c>
    </row>
    <row r="40" spans="1:13" x14ac:dyDescent="0.25">
      <c r="A40" s="30"/>
      <c r="B40" s="31"/>
      <c r="C40" s="30" t="e">
        <f>VLOOKUP(B40,学生信息!A:B,2,0)</f>
        <v>#N/A</v>
      </c>
      <c r="D40" s="30"/>
      <c r="E40" s="30"/>
      <c r="F40" s="30"/>
      <c r="G40" s="30"/>
      <c r="H40" s="30"/>
      <c r="I40" s="30"/>
      <c r="J40" s="30"/>
      <c r="K40" s="30"/>
      <c r="L40" s="30"/>
      <c r="M40" s="30" t="e">
        <f>VLOOKUP(B40,历年认定清单!$C$132:$E$366,3,0)</f>
        <v>#N/A</v>
      </c>
    </row>
    <row r="41" spans="1:13" x14ac:dyDescent="0.25">
      <c r="A41" s="30"/>
      <c r="B41" s="31"/>
      <c r="C41" s="30" t="e">
        <f>VLOOKUP(B41,学生信息!A:B,2,0)</f>
        <v>#N/A</v>
      </c>
      <c r="D41" s="30"/>
      <c r="E41" s="30"/>
      <c r="F41" s="30"/>
      <c r="G41" s="30"/>
      <c r="H41" s="30"/>
      <c r="I41" s="30"/>
      <c r="J41" s="30"/>
      <c r="K41" s="30"/>
      <c r="L41" s="30"/>
      <c r="M41" s="30" t="e">
        <f>VLOOKUP(B41,历年认定清单!$C$132:$E$366,3,0)</f>
        <v>#N/A</v>
      </c>
    </row>
    <row r="42" spans="1:13" x14ac:dyDescent="0.25">
      <c r="A42" s="30"/>
      <c r="B42" s="31"/>
      <c r="C42" s="30" t="e">
        <f>VLOOKUP(B42,学生信息!A:B,2,0)</f>
        <v>#N/A</v>
      </c>
      <c r="D42" s="30"/>
      <c r="E42" s="30"/>
      <c r="F42" s="30"/>
      <c r="G42" s="30"/>
      <c r="H42" s="30"/>
      <c r="I42" s="30"/>
      <c r="J42" s="30"/>
      <c r="K42" s="30"/>
      <c r="L42" s="30"/>
      <c r="M42" s="30" t="e">
        <f>VLOOKUP(B42,历年认定清单!$C$132:$E$366,3,0)</f>
        <v>#N/A</v>
      </c>
    </row>
    <row r="43" spans="1:13" x14ac:dyDescent="0.25">
      <c r="A43" s="30"/>
      <c r="B43" s="31"/>
      <c r="C43" s="30" t="e">
        <f>VLOOKUP(B43,学生信息!A:B,2,0)</f>
        <v>#N/A</v>
      </c>
      <c r="D43" s="30"/>
      <c r="E43" s="30"/>
      <c r="F43" s="30"/>
      <c r="G43" s="30"/>
      <c r="H43" s="30"/>
      <c r="I43" s="30"/>
      <c r="J43" s="30"/>
      <c r="K43" s="30"/>
      <c r="L43" s="30"/>
      <c r="M43" s="30" t="e">
        <f>VLOOKUP(B43,历年认定清单!$C$132:$E$366,3,0)</f>
        <v>#N/A</v>
      </c>
    </row>
    <row r="44" spans="1:13" x14ac:dyDescent="0.25">
      <c r="A44" s="30"/>
      <c r="B44" s="31"/>
      <c r="C44" s="30" t="e">
        <f>VLOOKUP(B44,学生信息!A:B,2,0)</f>
        <v>#N/A</v>
      </c>
      <c r="D44" s="30"/>
      <c r="E44" s="30"/>
      <c r="F44" s="30"/>
      <c r="G44" s="30"/>
      <c r="H44" s="30"/>
      <c r="I44" s="30"/>
      <c r="J44" s="30"/>
      <c r="K44" s="30"/>
      <c r="L44" s="30"/>
      <c r="M44" s="30" t="e">
        <f>VLOOKUP(B44,历年认定清单!$C$132:$E$366,3,0)</f>
        <v>#N/A</v>
      </c>
    </row>
    <row r="45" spans="1:13" x14ac:dyDescent="0.25">
      <c r="A45" s="30"/>
      <c r="B45" s="31"/>
      <c r="C45" s="30" t="e">
        <f>VLOOKUP(B45,学生信息!A:B,2,0)</f>
        <v>#N/A</v>
      </c>
      <c r="D45" s="30"/>
      <c r="E45" s="30"/>
      <c r="F45" s="30"/>
      <c r="G45" s="30"/>
      <c r="H45" s="30"/>
      <c r="I45" s="30"/>
      <c r="J45" s="30"/>
      <c r="K45" s="30"/>
      <c r="L45" s="30"/>
      <c r="M45" s="30" t="e">
        <f>VLOOKUP(B45,历年认定清单!$C$132:$E$366,3,0)</f>
        <v>#N/A</v>
      </c>
    </row>
    <row r="46" spans="1:13" x14ac:dyDescent="0.25">
      <c r="A46" s="30"/>
      <c r="B46" s="31"/>
      <c r="C46" s="30" t="e">
        <f>VLOOKUP(B46,学生信息!A:B,2,0)</f>
        <v>#N/A</v>
      </c>
      <c r="D46" s="30"/>
      <c r="E46" s="30"/>
      <c r="F46" s="30"/>
      <c r="G46" s="30"/>
      <c r="H46" s="30"/>
      <c r="I46" s="30"/>
      <c r="J46" s="30"/>
      <c r="K46" s="30"/>
      <c r="L46" s="30"/>
      <c r="M46" s="30" t="e">
        <f>VLOOKUP(B46,历年认定清单!$C$132:$E$366,3,0)</f>
        <v>#N/A</v>
      </c>
    </row>
    <row r="47" spans="1:13" x14ac:dyDescent="0.25">
      <c r="A47" s="30"/>
      <c r="B47" s="31"/>
      <c r="C47" s="30" t="e">
        <f>VLOOKUP(B47,学生信息!A:B,2,0)</f>
        <v>#N/A</v>
      </c>
      <c r="D47" s="30"/>
      <c r="E47" s="30"/>
      <c r="F47" s="30"/>
      <c r="G47" s="30"/>
      <c r="H47" s="30"/>
      <c r="I47" s="30"/>
      <c r="J47" s="30"/>
      <c r="K47" s="30"/>
      <c r="L47" s="30"/>
      <c r="M47" s="30" t="e">
        <f>VLOOKUP(B47,历年认定清单!$C$132:$E$366,3,0)</f>
        <v>#N/A</v>
      </c>
    </row>
    <row r="48" spans="1:13" x14ac:dyDescent="0.25">
      <c r="A48" s="30"/>
      <c r="B48" s="31"/>
      <c r="C48" s="30" t="e">
        <f>VLOOKUP(B48,学生信息!A:B,2,0)</f>
        <v>#N/A</v>
      </c>
      <c r="D48" s="30"/>
      <c r="E48" s="30"/>
      <c r="F48" s="30"/>
      <c r="G48" s="30"/>
      <c r="H48" s="30"/>
      <c r="I48" s="30"/>
      <c r="J48" s="30"/>
      <c r="K48" s="30"/>
      <c r="L48" s="30"/>
      <c r="M48" s="30" t="e">
        <f>VLOOKUP(B48,历年认定清单!$C$132:$E$366,3,0)</f>
        <v>#N/A</v>
      </c>
    </row>
    <row r="49" spans="1:13" x14ac:dyDescent="0.25">
      <c r="A49" s="30"/>
      <c r="B49" s="31"/>
      <c r="C49" s="30" t="e">
        <f>VLOOKUP(B49,学生信息!A:B,2,0)</f>
        <v>#N/A</v>
      </c>
      <c r="D49" s="30"/>
      <c r="E49" s="30"/>
      <c r="F49" s="30"/>
      <c r="G49" s="30"/>
      <c r="H49" s="30"/>
      <c r="I49" s="30"/>
      <c r="J49" s="30"/>
      <c r="K49" s="30"/>
      <c r="L49" s="30"/>
      <c r="M49" s="30" t="e">
        <f>VLOOKUP(B49,历年认定清单!$C$132:$E$366,3,0)</f>
        <v>#N/A</v>
      </c>
    </row>
    <row r="50" spans="1:13" x14ac:dyDescent="0.25">
      <c r="A50" s="30"/>
      <c r="B50" s="31"/>
      <c r="C50" s="30" t="e">
        <f>VLOOKUP(B50,学生信息!A:B,2,0)</f>
        <v>#N/A</v>
      </c>
      <c r="D50" s="30"/>
      <c r="E50" s="30"/>
      <c r="F50" s="30"/>
      <c r="G50" s="30"/>
      <c r="H50" s="30"/>
      <c r="I50" s="30"/>
      <c r="J50" s="30"/>
      <c r="K50" s="30"/>
      <c r="L50" s="30"/>
      <c r="M50" s="30" t="e">
        <f>VLOOKUP(B50,历年认定清单!$C$132:$E$366,3,0)</f>
        <v>#N/A</v>
      </c>
    </row>
    <row r="51" spans="1:13" x14ac:dyDescent="0.25">
      <c r="A51" s="30"/>
      <c r="B51" s="31"/>
      <c r="C51" s="30" t="e">
        <f>VLOOKUP(B51,学生信息!A:B,2,0)</f>
        <v>#N/A</v>
      </c>
      <c r="D51" s="30"/>
      <c r="E51" s="30"/>
      <c r="F51" s="30"/>
      <c r="G51" s="30"/>
      <c r="H51" s="30"/>
      <c r="I51" s="30"/>
      <c r="J51" s="30"/>
      <c r="K51" s="30"/>
      <c r="L51" s="30"/>
      <c r="M51" s="30" t="e">
        <f>VLOOKUP(B51,历年认定清单!$C$132:$E$366,3,0)</f>
        <v>#N/A</v>
      </c>
    </row>
    <row r="52" spans="1:13" x14ac:dyDescent="0.25">
      <c r="A52" s="30"/>
      <c r="B52" s="31"/>
      <c r="C52" s="30" t="e">
        <f>VLOOKUP(B52,学生信息!A:B,2,0)</f>
        <v>#N/A</v>
      </c>
      <c r="D52" s="30"/>
      <c r="E52" s="30"/>
      <c r="F52" s="30"/>
      <c r="G52" s="30"/>
      <c r="H52" s="30"/>
      <c r="I52" s="30"/>
      <c r="J52" s="30"/>
      <c r="K52" s="30"/>
      <c r="L52" s="30"/>
      <c r="M52" s="30" t="e">
        <f>VLOOKUP(B52,历年认定清单!$C$132:$E$366,3,0)</f>
        <v>#N/A</v>
      </c>
    </row>
    <row r="53" spans="1:13" x14ac:dyDescent="0.25">
      <c r="A53" s="30"/>
      <c r="B53" s="31"/>
      <c r="C53" s="30" t="e">
        <f>VLOOKUP(B53,学生信息!A:B,2,0)</f>
        <v>#N/A</v>
      </c>
      <c r="D53" s="30"/>
      <c r="E53" s="30"/>
      <c r="F53" s="30"/>
      <c r="G53" s="30"/>
      <c r="H53" s="30"/>
      <c r="I53" s="30"/>
      <c r="J53" s="30"/>
      <c r="K53" s="30"/>
      <c r="L53" s="30"/>
      <c r="M53" s="30" t="e">
        <f>VLOOKUP(B53,历年认定清单!$C$132:$E$366,3,0)</f>
        <v>#N/A</v>
      </c>
    </row>
    <row r="54" spans="1:13" x14ac:dyDescent="0.25">
      <c r="A54" s="30"/>
      <c r="B54" s="31"/>
      <c r="C54" s="30" t="e">
        <f>VLOOKUP(B54,学生信息!A:B,2,0)</f>
        <v>#N/A</v>
      </c>
      <c r="D54" s="30"/>
      <c r="E54" s="30"/>
      <c r="F54" s="30"/>
      <c r="G54" s="30"/>
      <c r="H54" s="30"/>
      <c r="I54" s="30"/>
      <c r="J54" s="30"/>
      <c r="K54" s="30"/>
      <c r="L54" s="30"/>
      <c r="M54" s="30" t="e">
        <f>VLOOKUP(B54,历年认定清单!$C$132:$E$366,3,0)</f>
        <v>#N/A</v>
      </c>
    </row>
    <row r="55" spans="1:13" x14ac:dyDescent="0.25">
      <c r="A55" s="30"/>
      <c r="B55" s="31"/>
      <c r="C55" s="30" t="e">
        <f>VLOOKUP(B55,学生信息!A:B,2,0)</f>
        <v>#N/A</v>
      </c>
      <c r="D55" s="30"/>
      <c r="E55" s="30"/>
      <c r="F55" s="30"/>
      <c r="G55" s="30"/>
      <c r="H55" s="30"/>
      <c r="I55" s="30"/>
      <c r="J55" s="30"/>
      <c r="K55" s="30"/>
      <c r="L55" s="30"/>
      <c r="M55" s="30" t="e">
        <f>VLOOKUP(B55,历年认定清单!$C$132:$E$366,3,0)</f>
        <v>#N/A</v>
      </c>
    </row>
    <row r="56" spans="1:13" x14ac:dyDescent="0.25">
      <c r="A56" s="30"/>
      <c r="B56" s="31"/>
      <c r="C56" s="30" t="e">
        <f>VLOOKUP(B56,学生信息!A:B,2,0)</f>
        <v>#N/A</v>
      </c>
      <c r="D56" s="30"/>
      <c r="E56" s="30"/>
      <c r="F56" s="30"/>
      <c r="G56" s="30"/>
      <c r="H56" s="30"/>
      <c r="I56" s="30"/>
      <c r="J56" s="30"/>
      <c r="K56" s="30"/>
      <c r="L56" s="30"/>
      <c r="M56" s="30" t="e">
        <f>VLOOKUP(B56,历年认定清单!$C$132:$E$366,3,0)</f>
        <v>#N/A</v>
      </c>
    </row>
    <row r="57" spans="1:13" x14ac:dyDescent="0.25">
      <c r="A57" s="30"/>
      <c r="B57" s="31"/>
      <c r="C57" s="30" t="e">
        <f>VLOOKUP(B57,学生信息!A:B,2,0)</f>
        <v>#N/A</v>
      </c>
      <c r="D57" s="30"/>
      <c r="E57" s="30"/>
      <c r="F57" s="30"/>
      <c r="G57" s="30"/>
      <c r="H57" s="30"/>
      <c r="I57" s="30"/>
      <c r="J57" s="30"/>
      <c r="K57" s="30"/>
      <c r="L57" s="30"/>
      <c r="M57" s="30" t="e">
        <f>VLOOKUP(B57,历年认定清单!$C$132:$E$366,3,0)</f>
        <v>#N/A</v>
      </c>
    </row>
    <row r="58" spans="1:13" x14ac:dyDescent="0.25">
      <c r="A58" s="30"/>
      <c r="B58" s="31"/>
      <c r="C58" s="30" t="e">
        <f>VLOOKUP(B58,学生信息!A:B,2,0)</f>
        <v>#N/A</v>
      </c>
      <c r="D58" s="30"/>
      <c r="E58" s="30"/>
      <c r="F58" s="30"/>
      <c r="G58" s="30"/>
      <c r="H58" s="30"/>
      <c r="I58" s="30"/>
      <c r="J58" s="30"/>
      <c r="K58" s="30"/>
      <c r="L58" s="30"/>
      <c r="M58" s="30" t="e">
        <f>VLOOKUP(B58,历年认定清单!$C$132:$E$366,3,0)</f>
        <v>#N/A</v>
      </c>
    </row>
    <row r="59" spans="1:13" x14ac:dyDescent="0.25">
      <c r="A59" s="30"/>
      <c r="B59" s="31"/>
      <c r="C59" s="30" t="e">
        <f>VLOOKUP(B59,学生信息!A:B,2,0)</f>
        <v>#N/A</v>
      </c>
      <c r="D59" s="30"/>
      <c r="E59" s="30"/>
      <c r="F59" s="30"/>
      <c r="G59" s="30"/>
      <c r="H59" s="30"/>
      <c r="I59" s="30"/>
      <c r="J59" s="30"/>
      <c r="K59" s="30"/>
      <c r="L59" s="30"/>
      <c r="M59" s="30" t="e">
        <f>VLOOKUP(B59,历年认定清单!$C$132:$E$366,3,0)</f>
        <v>#N/A</v>
      </c>
    </row>
    <row r="60" spans="1:13" x14ac:dyDescent="0.25">
      <c r="A60" s="30"/>
      <c r="B60" s="31"/>
      <c r="C60" s="30" t="e">
        <f>VLOOKUP(B60,学生信息!A:B,2,0)</f>
        <v>#N/A</v>
      </c>
      <c r="D60" s="30"/>
      <c r="E60" s="30"/>
      <c r="F60" s="30"/>
      <c r="G60" s="30"/>
      <c r="H60" s="30"/>
      <c r="I60" s="30"/>
      <c r="J60" s="30"/>
      <c r="K60" s="30"/>
      <c r="L60" s="30"/>
      <c r="M60" s="30" t="e">
        <f>VLOOKUP(B60,历年认定清单!$C$132:$E$366,3,0)</f>
        <v>#N/A</v>
      </c>
    </row>
    <row r="61" spans="1:13" x14ac:dyDescent="0.25">
      <c r="A61" s="30"/>
      <c r="B61" s="31"/>
      <c r="C61" s="30" t="e">
        <f>VLOOKUP(B61,学生信息!A:B,2,0)</f>
        <v>#N/A</v>
      </c>
      <c r="D61" s="30"/>
      <c r="E61" s="30"/>
      <c r="F61" s="30"/>
      <c r="G61" s="30"/>
      <c r="H61" s="30"/>
      <c r="I61" s="30"/>
      <c r="J61" s="30"/>
      <c r="K61" s="30"/>
      <c r="L61" s="30"/>
      <c r="M61" s="30" t="e">
        <f>VLOOKUP(B61,历年认定清单!$C$132:$E$366,3,0)</f>
        <v>#N/A</v>
      </c>
    </row>
    <row r="62" spans="1:13" x14ac:dyDescent="0.25">
      <c r="A62" s="30"/>
      <c r="B62" s="31"/>
      <c r="C62" s="30" t="e">
        <f>VLOOKUP(B62,学生信息!A:B,2,0)</f>
        <v>#N/A</v>
      </c>
      <c r="D62" s="30"/>
      <c r="E62" s="30"/>
      <c r="F62" s="30"/>
      <c r="G62" s="30"/>
      <c r="H62" s="30"/>
      <c r="I62" s="30"/>
      <c r="J62" s="30"/>
      <c r="K62" s="30"/>
      <c r="L62" s="30"/>
      <c r="M62" s="30" t="e">
        <f>VLOOKUP(B62,历年认定清单!$C$132:$E$366,3,0)</f>
        <v>#N/A</v>
      </c>
    </row>
    <row r="63" spans="1:13" x14ac:dyDescent="0.25">
      <c r="A63" s="30"/>
      <c r="B63" s="31"/>
      <c r="C63" s="30" t="e">
        <f>VLOOKUP(B63,学生信息!A:B,2,0)</f>
        <v>#N/A</v>
      </c>
      <c r="D63" s="30"/>
      <c r="E63" s="30"/>
      <c r="F63" s="30"/>
      <c r="G63" s="30"/>
      <c r="H63" s="30"/>
      <c r="I63" s="30"/>
      <c r="J63" s="30"/>
      <c r="K63" s="30"/>
      <c r="L63" s="30"/>
      <c r="M63" s="30" t="e">
        <f>VLOOKUP(B63,历年认定清单!$C$132:$E$366,3,0)</f>
        <v>#N/A</v>
      </c>
    </row>
    <row r="64" spans="1:13" x14ac:dyDescent="0.25">
      <c r="A64" s="30"/>
      <c r="B64" s="31"/>
      <c r="C64" s="30" t="e">
        <f>VLOOKUP(B64,学生信息!A:B,2,0)</f>
        <v>#N/A</v>
      </c>
      <c r="D64" s="30"/>
      <c r="E64" s="30"/>
      <c r="F64" s="30"/>
      <c r="G64" s="30"/>
      <c r="H64" s="30"/>
      <c r="I64" s="30"/>
      <c r="J64" s="30"/>
      <c r="K64" s="30"/>
      <c r="L64" s="30"/>
      <c r="M64" s="30" t="e">
        <f>VLOOKUP(B64,历年认定清单!$C$132:$E$366,3,0)</f>
        <v>#N/A</v>
      </c>
    </row>
    <row r="65" spans="1:13" x14ac:dyDescent="0.25">
      <c r="A65" s="30"/>
      <c r="B65" s="31"/>
      <c r="C65" s="30" t="e">
        <f>VLOOKUP(B65,学生信息!A:B,2,0)</f>
        <v>#N/A</v>
      </c>
      <c r="D65" s="30"/>
      <c r="E65" s="30"/>
      <c r="F65" s="30"/>
      <c r="G65" s="30"/>
      <c r="H65" s="30"/>
      <c r="I65" s="30"/>
      <c r="J65" s="30"/>
      <c r="K65" s="30"/>
      <c r="L65" s="30"/>
      <c r="M65" s="30" t="e">
        <f>VLOOKUP(B65,历年认定清单!$C$132:$E$366,3,0)</f>
        <v>#N/A</v>
      </c>
    </row>
    <row r="66" spans="1:13" x14ac:dyDescent="0.25">
      <c r="A66" s="30"/>
      <c r="B66" s="31"/>
      <c r="C66" s="30" t="e">
        <f>VLOOKUP(B66,学生信息!A:B,2,0)</f>
        <v>#N/A</v>
      </c>
      <c r="D66" s="30"/>
      <c r="E66" s="30"/>
      <c r="F66" s="30"/>
      <c r="G66" s="30"/>
      <c r="H66" s="30"/>
      <c r="I66" s="30"/>
      <c r="J66" s="30"/>
      <c r="K66" s="30"/>
      <c r="L66" s="30"/>
      <c r="M66" s="30" t="e">
        <f>VLOOKUP(B66,历年认定清单!$C$132:$E$366,3,0)</f>
        <v>#N/A</v>
      </c>
    </row>
    <row r="67" spans="1:13" x14ac:dyDescent="0.25">
      <c r="A67" s="30"/>
      <c r="B67" s="31"/>
      <c r="C67" s="30" t="e">
        <f>VLOOKUP(B67,学生信息!A:B,2,0)</f>
        <v>#N/A</v>
      </c>
      <c r="D67" s="30"/>
      <c r="E67" s="30"/>
      <c r="F67" s="30"/>
      <c r="G67" s="30"/>
      <c r="H67" s="30"/>
      <c r="I67" s="30"/>
      <c r="J67" s="30"/>
      <c r="K67" s="30"/>
      <c r="L67" s="30"/>
      <c r="M67" s="30" t="e">
        <f>VLOOKUP(B67,历年认定清单!$C$132:$E$366,3,0)</f>
        <v>#N/A</v>
      </c>
    </row>
    <row r="68" spans="1:13" x14ac:dyDescent="0.25">
      <c r="A68" s="30"/>
      <c r="B68" s="31"/>
      <c r="C68" s="30" t="e">
        <f>VLOOKUP(B68,学生信息!A:B,2,0)</f>
        <v>#N/A</v>
      </c>
      <c r="D68" s="30"/>
      <c r="E68" s="30"/>
      <c r="F68" s="30"/>
      <c r="G68" s="30"/>
      <c r="H68" s="30"/>
      <c r="I68" s="30"/>
      <c r="J68" s="30"/>
      <c r="K68" s="30"/>
      <c r="L68" s="30"/>
      <c r="M68" s="30" t="e">
        <f>VLOOKUP(B68,历年认定清单!$C$132:$E$366,3,0)</f>
        <v>#N/A</v>
      </c>
    </row>
    <row r="69" spans="1:13" x14ac:dyDescent="0.25">
      <c r="A69" s="30"/>
      <c r="B69" s="31"/>
      <c r="C69" s="30" t="e">
        <f>VLOOKUP(B69,学生信息!A:B,2,0)</f>
        <v>#N/A</v>
      </c>
      <c r="D69" s="30"/>
      <c r="E69" s="30"/>
      <c r="F69" s="30"/>
      <c r="G69" s="30"/>
      <c r="H69" s="30"/>
      <c r="I69" s="30"/>
      <c r="J69" s="30"/>
      <c r="K69" s="30"/>
      <c r="L69" s="30"/>
      <c r="M69" s="30" t="e">
        <f>VLOOKUP(B69,历年认定清单!$C$132:$E$366,3,0)</f>
        <v>#N/A</v>
      </c>
    </row>
    <row r="70" spans="1:13" x14ac:dyDescent="0.25">
      <c r="A70" s="30"/>
      <c r="B70" s="31"/>
      <c r="C70" s="30" t="e">
        <f>VLOOKUP(B70,学生信息!A:B,2,0)</f>
        <v>#N/A</v>
      </c>
      <c r="D70" s="30"/>
      <c r="E70" s="30"/>
      <c r="F70" s="30"/>
      <c r="G70" s="30"/>
      <c r="H70" s="30"/>
      <c r="I70" s="30"/>
      <c r="J70" s="30"/>
      <c r="K70" s="30"/>
      <c r="L70" s="30"/>
      <c r="M70" s="30" t="e">
        <f>VLOOKUP(B70,历年认定清单!$C$132:$E$366,3,0)</f>
        <v>#N/A</v>
      </c>
    </row>
    <row r="71" spans="1:13" x14ac:dyDescent="0.25">
      <c r="A71" s="30"/>
      <c r="B71" s="31"/>
      <c r="C71" s="30" t="e">
        <f>VLOOKUP(B71,学生信息!A:B,2,0)</f>
        <v>#N/A</v>
      </c>
      <c r="D71" s="30"/>
      <c r="E71" s="30"/>
      <c r="F71" s="30"/>
      <c r="G71" s="30"/>
      <c r="H71" s="30"/>
      <c r="I71" s="30"/>
      <c r="J71" s="30"/>
      <c r="K71" s="30"/>
      <c r="L71" s="30"/>
      <c r="M71" s="30" t="e">
        <f>VLOOKUP(B71,历年认定清单!$C$132:$E$366,3,0)</f>
        <v>#N/A</v>
      </c>
    </row>
    <row r="72" spans="1:13" x14ac:dyDescent="0.25">
      <c r="A72" s="30"/>
      <c r="B72" s="31"/>
      <c r="C72" s="30" t="e">
        <f>VLOOKUP(B72,学生信息!A:B,2,0)</f>
        <v>#N/A</v>
      </c>
      <c r="D72" s="30"/>
      <c r="E72" s="30"/>
      <c r="F72" s="30"/>
      <c r="G72" s="30"/>
      <c r="H72" s="30"/>
      <c r="I72" s="30"/>
      <c r="J72" s="30"/>
      <c r="K72" s="30"/>
      <c r="L72" s="30"/>
      <c r="M72" s="30" t="e">
        <f>VLOOKUP(B72,历年认定清单!$C$132:$E$366,3,0)</f>
        <v>#N/A</v>
      </c>
    </row>
    <row r="73" spans="1:13" x14ac:dyDescent="0.25">
      <c r="A73" s="30"/>
      <c r="B73" s="31"/>
      <c r="C73" s="30" t="e">
        <f>VLOOKUP(B73,学生信息!A:B,2,0)</f>
        <v>#N/A</v>
      </c>
      <c r="D73" s="30"/>
      <c r="E73" s="30"/>
      <c r="F73" s="30"/>
      <c r="G73" s="30"/>
      <c r="H73" s="30"/>
      <c r="I73" s="30"/>
      <c r="J73" s="30"/>
      <c r="K73" s="30"/>
      <c r="L73" s="30"/>
      <c r="M73" s="30" t="e">
        <f>VLOOKUP(B73,历年认定清单!$C$132:$E$366,3,0)</f>
        <v>#N/A</v>
      </c>
    </row>
    <row r="74" spans="1:13" x14ac:dyDescent="0.25">
      <c r="A74" s="30"/>
      <c r="B74" s="31"/>
      <c r="C74" s="30" t="e">
        <f>VLOOKUP(B74,学生信息!A:B,2,0)</f>
        <v>#N/A</v>
      </c>
      <c r="D74" s="30"/>
      <c r="E74" s="30"/>
      <c r="F74" s="30"/>
      <c r="G74" s="30"/>
      <c r="H74" s="30"/>
      <c r="I74" s="30"/>
      <c r="J74" s="30"/>
      <c r="K74" s="30"/>
      <c r="L74" s="30"/>
      <c r="M74" s="30" t="e">
        <f>VLOOKUP(B74,历年认定清单!$C$132:$E$366,3,0)</f>
        <v>#N/A</v>
      </c>
    </row>
    <row r="75" spans="1:13" x14ac:dyDescent="0.25">
      <c r="A75" s="30"/>
      <c r="B75" s="31"/>
      <c r="C75" s="30" t="e">
        <f>VLOOKUP(B75,学生信息!A:B,2,0)</f>
        <v>#N/A</v>
      </c>
      <c r="D75" s="30"/>
      <c r="E75" s="30"/>
      <c r="F75" s="30"/>
      <c r="G75" s="30"/>
      <c r="H75" s="30"/>
      <c r="I75" s="30"/>
      <c r="J75" s="30"/>
      <c r="K75" s="30"/>
      <c r="L75" s="30"/>
      <c r="M75" s="30" t="e">
        <f>VLOOKUP(B75,历年认定清单!$C$132:$E$366,3,0)</f>
        <v>#N/A</v>
      </c>
    </row>
    <row r="76" spans="1:13" x14ac:dyDescent="0.25">
      <c r="A76" s="30"/>
      <c r="B76" s="31"/>
      <c r="C76" s="30" t="e">
        <f>VLOOKUP(B76,学生信息!A:B,2,0)</f>
        <v>#N/A</v>
      </c>
      <c r="D76" s="30"/>
      <c r="E76" s="30"/>
      <c r="F76" s="30"/>
      <c r="G76" s="30"/>
      <c r="H76" s="30"/>
      <c r="I76" s="30"/>
      <c r="J76" s="30"/>
      <c r="K76" s="30"/>
      <c r="L76" s="30"/>
      <c r="M76" s="30" t="e">
        <f>VLOOKUP(B76,历年认定清单!$C$132:$E$366,3,0)</f>
        <v>#N/A</v>
      </c>
    </row>
    <row r="77" spans="1:13" x14ac:dyDescent="0.25">
      <c r="A77" s="30"/>
      <c r="B77" s="31"/>
      <c r="C77" s="30" t="e">
        <f>VLOOKUP(B77,学生信息!A:B,2,0)</f>
        <v>#N/A</v>
      </c>
      <c r="D77" s="30"/>
      <c r="E77" s="30"/>
      <c r="F77" s="30"/>
      <c r="G77" s="30"/>
      <c r="H77" s="30"/>
      <c r="I77" s="30"/>
      <c r="J77" s="30"/>
      <c r="K77" s="30"/>
      <c r="L77" s="30"/>
      <c r="M77" s="30" t="e">
        <f>VLOOKUP(B77,历年认定清单!$C$132:$E$366,3,0)</f>
        <v>#N/A</v>
      </c>
    </row>
    <row r="78" spans="1:13" x14ac:dyDescent="0.25">
      <c r="A78" s="30"/>
      <c r="B78" s="31"/>
      <c r="C78" s="30" t="e">
        <f>VLOOKUP(B78,学生信息!A:B,2,0)</f>
        <v>#N/A</v>
      </c>
      <c r="D78" s="30"/>
      <c r="E78" s="30"/>
      <c r="F78" s="30"/>
      <c r="G78" s="30"/>
      <c r="H78" s="30"/>
      <c r="I78" s="30"/>
      <c r="J78" s="30"/>
      <c r="K78" s="30"/>
      <c r="L78" s="30"/>
      <c r="M78" s="30" t="e">
        <f>VLOOKUP(B78,历年认定清单!$C$132:$E$366,3,0)</f>
        <v>#N/A</v>
      </c>
    </row>
    <row r="79" spans="1:13" x14ac:dyDescent="0.25">
      <c r="A79" s="30"/>
      <c r="B79" s="31"/>
      <c r="C79" s="30" t="e">
        <f>VLOOKUP(B79,学生信息!A:B,2,0)</f>
        <v>#N/A</v>
      </c>
      <c r="D79" s="30"/>
      <c r="E79" s="30"/>
      <c r="F79" s="30"/>
      <c r="G79" s="30"/>
      <c r="H79" s="30"/>
      <c r="I79" s="30"/>
      <c r="J79" s="30"/>
      <c r="K79" s="30"/>
      <c r="L79" s="30"/>
      <c r="M79" s="30" t="e">
        <f>VLOOKUP(B79,历年认定清单!$C$132:$E$366,3,0)</f>
        <v>#N/A</v>
      </c>
    </row>
    <row r="80" spans="1:13" x14ac:dyDescent="0.25">
      <c r="A80" s="30"/>
      <c r="B80" s="31"/>
      <c r="C80" s="30" t="e">
        <f>VLOOKUP(B80,学生信息!A:B,2,0)</f>
        <v>#N/A</v>
      </c>
      <c r="D80" s="30"/>
      <c r="E80" s="30"/>
      <c r="F80" s="30"/>
      <c r="G80" s="30"/>
      <c r="H80" s="30"/>
      <c r="I80" s="30"/>
      <c r="J80" s="30"/>
      <c r="K80" s="30"/>
      <c r="L80" s="30"/>
      <c r="M80" s="30" t="e">
        <f>VLOOKUP(B80,历年认定清单!$C$132:$E$366,3,0)</f>
        <v>#N/A</v>
      </c>
    </row>
  </sheetData>
  <mergeCells count="13">
    <mergeCell ref="A1:M1"/>
    <mergeCell ref="A2:M2"/>
    <mergeCell ref="A3:M3"/>
    <mergeCell ref="H4:L4"/>
    <mergeCell ref="H5:L5"/>
    <mergeCell ref="A4:A6"/>
    <mergeCell ref="B4:B6"/>
    <mergeCell ref="C4:C6"/>
    <mergeCell ref="D4:D6"/>
    <mergeCell ref="E4:E6"/>
    <mergeCell ref="F4:F6"/>
    <mergeCell ref="G4:G6"/>
    <mergeCell ref="M4:M6"/>
  </mergeCells>
  <phoneticPr fontId="13" type="noConversion"/>
  <pageMargins left="0.55000000000000004" right="0.15625" top="0.27500000000000002" bottom="0.27500000000000002" header="0.31388888888888899" footer="0.3138888888888889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zoomScale="80" zoomScaleNormal="80" workbookViewId="0">
      <selection activeCell="B4" sqref="B4:B6"/>
    </sheetView>
  </sheetViews>
  <sheetFormatPr defaultColWidth="9" defaultRowHeight="14.4" x14ac:dyDescent="0.25"/>
  <cols>
    <col min="1" max="1" width="3.33203125" customWidth="1"/>
    <col min="3" max="3" width="7.77734375" customWidth="1"/>
    <col min="4" max="4" width="11.21875" customWidth="1"/>
    <col min="5" max="5" width="8.21875" customWidth="1"/>
    <col min="6" max="7" width="5.33203125" customWidth="1"/>
    <col min="8" max="8" width="9.21875" customWidth="1"/>
    <col min="10" max="10" width="8.109375" customWidth="1"/>
    <col min="11" max="11" width="12.109375" customWidth="1"/>
    <col min="12" max="12" width="7.6640625" customWidth="1"/>
    <col min="13" max="13" width="8.33203125" customWidth="1"/>
    <col min="14" max="14" width="11.109375" customWidth="1"/>
    <col min="16" max="16" width="5.33203125" customWidth="1"/>
    <col min="19" max="19" width="10.33203125" customWidth="1"/>
    <col min="21" max="21" width="5.21875" customWidth="1"/>
    <col min="22" max="22" width="8.109375" customWidth="1"/>
    <col min="24" max="24" width="13" customWidth="1"/>
    <col min="25" max="25" width="10.88671875" customWidth="1"/>
    <col min="26" max="26" width="12.33203125" customWidth="1"/>
  </cols>
  <sheetData>
    <row r="1" spans="1:27" ht="37.5" customHeight="1" x14ac:dyDescent="0.25">
      <c r="A1" s="46" t="s">
        <v>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17.399999999999999" x14ac:dyDescent="0.25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38.25" customHeight="1" x14ac:dyDescent="0.25">
      <c r="A3" s="47" t="s">
        <v>42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ht="20.100000000000001" customHeight="1" x14ac:dyDescent="0.25">
      <c r="A4" s="52" t="s">
        <v>2</v>
      </c>
      <c r="B4" s="52" t="s">
        <v>3</v>
      </c>
      <c r="C4" s="52" t="s">
        <v>4</v>
      </c>
      <c r="D4" s="52" t="s">
        <v>5</v>
      </c>
      <c r="E4" s="52" t="s">
        <v>6</v>
      </c>
      <c r="F4" s="52" t="s">
        <v>7</v>
      </c>
      <c r="G4" s="52" t="s">
        <v>8</v>
      </c>
      <c r="H4" s="48" t="s">
        <v>9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56" t="s">
        <v>10</v>
      </c>
    </row>
    <row r="5" spans="1:27" ht="20.100000000000001" customHeight="1" x14ac:dyDescent="0.25">
      <c r="A5" s="52"/>
      <c r="B5" s="52"/>
      <c r="C5" s="52"/>
      <c r="D5" s="52"/>
      <c r="E5" s="52"/>
      <c r="F5" s="52"/>
      <c r="G5" s="52"/>
      <c r="H5" s="51" t="s">
        <v>43</v>
      </c>
      <c r="I5" s="51"/>
      <c r="J5" s="51"/>
      <c r="K5" s="51"/>
      <c r="L5" s="51"/>
      <c r="M5" s="50" t="s">
        <v>44</v>
      </c>
      <c r="N5" s="50"/>
      <c r="O5" s="50"/>
      <c r="P5" s="50"/>
      <c r="Q5" s="50"/>
      <c r="R5" s="51" t="s">
        <v>45</v>
      </c>
      <c r="S5" s="51"/>
      <c r="T5" s="51"/>
      <c r="U5" s="51"/>
      <c r="V5" s="51"/>
      <c r="W5" s="58" t="s">
        <v>46</v>
      </c>
      <c r="X5" s="58"/>
      <c r="Y5" s="58"/>
      <c r="Z5" s="58"/>
      <c r="AA5" s="54"/>
    </row>
    <row r="6" spans="1:27" ht="24.9" customHeight="1" x14ac:dyDescent="0.25">
      <c r="A6" s="52"/>
      <c r="B6" s="52"/>
      <c r="C6" s="52"/>
      <c r="D6" s="52"/>
      <c r="E6" s="52"/>
      <c r="F6" s="52"/>
      <c r="G6" s="52"/>
      <c r="H6" s="29" t="s">
        <v>47</v>
      </c>
      <c r="I6" s="29" t="s">
        <v>48</v>
      </c>
      <c r="J6" s="29" t="s">
        <v>49</v>
      </c>
      <c r="K6" s="29" t="s">
        <v>50</v>
      </c>
      <c r="L6" s="29" t="s">
        <v>51</v>
      </c>
      <c r="M6" s="5" t="s">
        <v>52</v>
      </c>
      <c r="N6" s="5" t="s">
        <v>53</v>
      </c>
      <c r="O6" s="5" t="s">
        <v>54</v>
      </c>
      <c r="P6" s="5" t="s">
        <v>55</v>
      </c>
      <c r="Q6" s="5" t="s">
        <v>56</v>
      </c>
      <c r="R6" s="29" t="s">
        <v>57</v>
      </c>
      <c r="S6" s="29" t="s">
        <v>58</v>
      </c>
      <c r="T6" s="29" t="s">
        <v>59</v>
      </c>
      <c r="U6" s="29" t="s">
        <v>55</v>
      </c>
      <c r="V6" s="29" t="s">
        <v>60</v>
      </c>
      <c r="W6" s="28" t="s">
        <v>61</v>
      </c>
      <c r="X6" s="28" t="s">
        <v>62</v>
      </c>
      <c r="Y6" s="28" t="s">
        <v>63</v>
      </c>
      <c r="Z6" s="28" t="s">
        <v>64</v>
      </c>
      <c r="AA6" s="55"/>
    </row>
    <row r="7" spans="1:27" x14ac:dyDescent="0.25">
      <c r="A7" s="30"/>
      <c r="B7" s="31"/>
      <c r="C7" s="30" t="e">
        <f>VLOOKUP(B7,学生信息!A:B,2,0)</f>
        <v>#N/A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 t="e">
        <f>VLOOKUP(B7,历年认定清单!$C$117:$E$131,3,0)</f>
        <v>#N/A</v>
      </c>
    </row>
    <row r="8" spans="1:27" x14ac:dyDescent="0.25">
      <c r="A8" s="30"/>
      <c r="B8" s="31"/>
      <c r="C8" s="30" t="e">
        <f>VLOOKUP(B8,学生信息!A:B,2,0)</f>
        <v>#N/A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 t="e">
        <f>VLOOKUP(B8,历年认定清单!$C$117:$E$131,3,0)</f>
        <v>#N/A</v>
      </c>
    </row>
    <row r="9" spans="1:27" x14ac:dyDescent="0.25">
      <c r="A9" s="30"/>
      <c r="B9" s="31"/>
      <c r="C9" s="30" t="e">
        <f>VLOOKUP(B9,学生信息!A:B,2,0)</f>
        <v>#N/A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 t="e">
        <f>VLOOKUP(B9,历年认定清单!$C$117:$E$131,3,0)</f>
        <v>#N/A</v>
      </c>
    </row>
    <row r="10" spans="1:27" x14ac:dyDescent="0.25">
      <c r="A10" s="30"/>
      <c r="B10" s="31"/>
      <c r="C10" s="30" t="e">
        <f>VLOOKUP(B10,学生信息!A:B,2,0)</f>
        <v>#N/A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 t="e">
        <f>VLOOKUP(B10,历年认定清单!$C$117:$E$131,3,0)</f>
        <v>#N/A</v>
      </c>
    </row>
    <row r="11" spans="1:27" x14ac:dyDescent="0.25">
      <c r="A11" s="30"/>
      <c r="B11" s="31"/>
      <c r="C11" s="30" t="e">
        <f>VLOOKUP(B11,学生信息!A:B,2,0)</f>
        <v>#N/A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 t="e">
        <f>VLOOKUP(B11,历年认定清单!$C$117:$E$131,3,0)</f>
        <v>#N/A</v>
      </c>
    </row>
    <row r="12" spans="1:27" x14ac:dyDescent="0.25">
      <c r="A12" s="30"/>
      <c r="B12" s="31"/>
      <c r="C12" s="30" t="e">
        <f>VLOOKUP(B12,学生信息!A:B,2,0)</f>
        <v>#N/A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 t="e">
        <f>VLOOKUP(B12,历年认定清单!$C$117:$E$131,3,0)</f>
        <v>#N/A</v>
      </c>
    </row>
    <row r="13" spans="1:27" x14ac:dyDescent="0.25">
      <c r="A13" s="30"/>
      <c r="B13" s="31"/>
      <c r="C13" s="30" t="e">
        <f>VLOOKUP(B13,学生信息!A:B,2,0)</f>
        <v>#N/A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 t="e">
        <f>VLOOKUP(B13,历年认定清单!$C$117:$E$131,3,0)</f>
        <v>#N/A</v>
      </c>
    </row>
    <row r="14" spans="1:27" x14ac:dyDescent="0.25">
      <c r="A14" s="30"/>
      <c r="B14" s="31"/>
      <c r="C14" s="30" t="e">
        <f>VLOOKUP(B14,学生信息!A:B,2,0)</f>
        <v>#N/A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 t="e">
        <f>VLOOKUP(B14,历年认定清单!$C$117:$E$131,3,0)</f>
        <v>#N/A</v>
      </c>
    </row>
    <row r="15" spans="1:27" x14ac:dyDescent="0.25">
      <c r="A15" s="30"/>
      <c r="B15" s="31"/>
      <c r="C15" s="30" t="e">
        <f>VLOOKUP(B15,学生信息!A:B,2,0)</f>
        <v>#N/A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 t="e">
        <f>VLOOKUP(B15,历年认定清单!$C$117:$E$131,3,0)</f>
        <v>#N/A</v>
      </c>
    </row>
    <row r="16" spans="1:27" x14ac:dyDescent="0.25">
      <c r="A16" s="30"/>
      <c r="B16" s="31"/>
      <c r="C16" s="30" t="e">
        <f>VLOOKUP(B16,学生信息!A:B,2,0)</f>
        <v>#N/A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 t="e">
        <f>VLOOKUP(B16,历年认定清单!$C$117:$E$131,3,0)</f>
        <v>#N/A</v>
      </c>
    </row>
    <row r="17" spans="1:27" x14ac:dyDescent="0.25">
      <c r="A17" s="30"/>
      <c r="B17" s="31"/>
      <c r="C17" s="30" t="e">
        <f>VLOOKUP(B17,学生信息!A:B,2,0)</f>
        <v>#N/A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 t="e">
        <f>VLOOKUP(B17,历年认定清单!$C$117:$E$131,3,0)</f>
        <v>#N/A</v>
      </c>
    </row>
    <row r="18" spans="1:27" x14ac:dyDescent="0.25">
      <c r="A18" s="30"/>
      <c r="B18" s="31"/>
      <c r="C18" s="30" t="e">
        <f>VLOOKUP(B18,学生信息!A:B,2,0)</f>
        <v>#N/A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 t="e">
        <f>VLOOKUP(B18,历年认定清单!$C$117:$E$131,3,0)</f>
        <v>#N/A</v>
      </c>
    </row>
    <row r="19" spans="1:27" x14ac:dyDescent="0.25">
      <c r="A19" s="30"/>
      <c r="B19" s="31"/>
      <c r="C19" s="30" t="e">
        <f>VLOOKUP(B19,学生信息!A:B,2,0)</f>
        <v>#N/A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 t="e">
        <f>VLOOKUP(B19,历年认定清单!$C$117:$E$131,3,0)</f>
        <v>#N/A</v>
      </c>
    </row>
    <row r="20" spans="1:27" x14ac:dyDescent="0.25">
      <c r="A20" s="30"/>
      <c r="B20" s="31"/>
      <c r="C20" s="30" t="e">
        <f>VLOOKUP(B20,学生信息!A:B,2,0)</f>
        <v>#N/A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 t="e">
        <f>VLOOKUP(B20,历年认定清单!$C$117:$E$131,3,0)</f>
        <v>#N/A</v>
      </c>
    </row>
    <row r="21" spans="1:27" x14ac:dyDescent="0.25">
      <c r="A21" s="30"/>
      <c r="B21" s="31"/>
      <c r="C21" s="30" t="e">
        <f>VLOOKUP(B21,学生信息!A:B,2,0)</f>
        <v>#N/A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 t="e">
        <f>VLOOKUP(B21,历年认定清单!$C$117:$E$131,3,0)</f>
        <v>#N/A</v>
      </c>
    </row>
    <row r="22" spans="1:27" x14ac:dyDescent="0.25">
      <c r="A22" s="30"/>
      <c r="B22" s="31"/>
      <c r="C22" s="30" t="e">
        <f>VLOOKUP(B22,学生信息!A:B,2,0)</f>
        <v>#N/A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 t="e">
        <f>VLOOKUP(B22,历年认定清单!$C$117:$E$131,3,0)</f>
        <v>#N/A</v>
      </c>
    </row>
    <row r="23" spans="1:27" x14ac:dyDescent="0.25">
      <c r="A23" s="30"/>
      <c r="B23" s="31"/>
      <c r="C23" s="30" t="e">
        <f>VLOOKUP(B23,学生信息!A:B,2,0)</f>
        <v>#N/A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 t="e">
        <f>VLOOKUP(B23,历年认定清单!$C$117:$E$131,3,0)</f>
        <v>#N/A</v>
      </c>
    </row>
    <row r="24" spans="1:27" x14ac:dyDescent="0.25">
      <c r="A24" s="30"/>
      <c r="B24" s="31"/>
      <c r="C24" s="30" t="e">
        <f>VLOOKUP(B24,学生信息!A:B,2,0)</f>
        <v>#N/A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 t="e">
        <f>VLOOKUP(B24,历年认定清单!$C$117:$E$131,3,0)</f>
        <v>#N/A</v>
      </c>
    </row>
    <row r="25" spans="1:27" x14ac:dyDescent="0.25">
      <c r="A25" s="30"/>
      <c r="B25" s="31"/>
      <c r="C25" s="30" t="e">
        <f>VLOOKUP(B25,学生信息!A:B,2,0)</f>
        <v>#N/A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 t="e">
        <f>VLOOKUP(B25,历年认定清单!$C$117:$E$131,3,0)</f>
        <v>#N/A</v>
      </c>
    </row>
    <row r="26" spans="1:27" x14ac:dyDescent="0.25">
      <c r="A26" s="30"/>
      <c r="B26" s="31"/>
      <c r="C26" s="30" t="e">
        <f>VLOOKUP(B26,学生信息!A:B,2,0)</f>
        <v>#N/A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 t="e">
        <f>VLOOKUP(B26,历年认定清单!$C$117:$E$131,3,0)</f>
        <v>#N/A</v>
      </c>
    </row>
    <row r="27" spans="1:27" x14ac:dyDescent="0.25">
      <c r="A27" s="30"/>
      <c r="B27" s="31"/>
      <c r="C27" s="30" t="e">
        <f>VLOOKUP(B27,学生信息!A:B,2,0)</f>
        <v>#N/A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 t="e">
        <f>VLOOKUP(B27,历年认定清单!$C$117:$E$131,3,0)</f>
        <v>#N/A</v>
      </c>
    </row>
    <row r="28" spans="1:27" x14ac:dyDescent="0.25">
      <c r="A28" s="30"/>
      <c r="B28" s="31"/>
      <c r="C28" s="30" t="e">
        <f>VLOOKUP(B28,学生信息!A:B,2,0)</f>
        <v>#N/A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 t="e">
        <f>VLOOKUP(B28,历年认定清单!$C$117:$E$131,3,0)</f>
        <v>#N/A</v>
      </c>
    </row>
    <row r="29" spans="1:27" x14ac:dyDescent="0.25">
      <c r="A29" s="30"/>
      <c r="B29" s="31"/>
      <c r="C29" s="30" t="e">
        <f>VLOOKUP(B29,学生信息!A:B,2,0)</f>
        <v>#N/A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 t="e">
        <f>VLOOKUP(B29,历年认定清单!$C$117:$E$131,3,0)</f>
        <v>#N/A</v>
      </c>
    </row>
    <row r="30" spans="1:27" x14ac:dyDescent="0.25">
      <c r="A30" s="30"/>
      <c r="B30" s="31"/>
      <c r="C30" s="30" t="e">
        <f>VLOOKUP(B30,学生信息!A:B,2,0)</f>
        <v>#N/A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 t="e">
        <f>VLOOKUP(B30,历年认定清单!$C$117:$E$131,3,0)</f>
        <v>#N/A</v>
      </c>
    </row>
    <row r="31" spans="1:27" x14ac:dyDescent="0.25">
      <c r="A31" s="30"/>
      <c r="B31" s="31"/>
      <c r="C31" s="30" t="e">
        <f>VLOOKUP(B31,学生信息!A:B,2,0)</f>
        <v>#N/A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 t="e">
        <f>VLOOKUP(B31,历年认定清单!$C$117:$E$131,3,0)</f>
        <v>#N/A</v>
      </c>
    </row>
    <row r="32" spans="1:27" x14ac:dyDescent="0.25">
      <c r="A32" s="30"/>
      <c r="B32" s="31"/>
      <c r="C32" s="30" t="e">
        <f>VLOOKUP(B32,学生信息!A:B,2,0)</f>
        <v>#N/A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 t="e">
        <f>VLOOKUP(B32,历年认定清单!$C$117:$E$131,3,0)</f>
        <v>#N/A</v>
      </c>
    </row>
    <row r="33" spans="1:27" x14ac:dyDescent="0.25">
      <c r="A33" s="30"/>
      <c r="B33" s="31"/>
      <c r="C33" s="30" t="e">
        <f>VLOOKUP(B33,学生信息!A:B,2,0)</f>
        <v>#N/A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 t="e">
        <f>VLOOKUP(B33,历年认定清单!$C$117:$E$131,3,0)</f>
        <v>#N/A</v>
      </c>
    </row>
    <row r="34" spans="1:27" x14ac:dyDescent="0.25">
      <c r="A34" s="30"/>
      <c r="B34" s="31"/>
      <c r="C34" s="30" t="e">
        <f>VLOOKUP(B34,学生信息!A:B,2,0)</f>
        <v>#N/A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 t="e">
        <f>VLOOKUP(B34,历年认定清单!$C$117:$E$131,3,0)</f>
        <v>#N/A</v>
      </c>
    </row>
    <row r="35" spans="1:27" x14ac:dyDescent="0.25">
      <c r="A35" s="30"/>
      <c r="B35" s="31"/>
      <c r="C35" s="30" t="e">
        <f>VLOOKUP(B35,学生信息!A:B,2,0)</f>
        <v>#N/A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 t="e">
        <f>VLOOKUP(B35,历年认定清单!$C$117:$E$131,3,0)</f>
        <v>#N/A</v>
      </c>
    </row>
    <row r="36" spans="1:27" x14ac:dyDescent="0.25">
      <c r="A36" s="30"/>
      <c r="B36" s="31"/>
      <c r="C36" s="30" t="e">
        <f>VLOOKUP(B36,学生信息!A:B,2,0)</f>
        <v>#N/A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 t="e">
        <f>VLOOKUP(B36,历年认定清单!$C$117:$E$131,3,0)</f>
        <v>#N/A</v>
      </c>
    </row>
    <row r="37" spans="1:27" x14ac:dyDescent="0.25">
      <c r="A37" s="30"/>
      <c r="B37" s="31"/>
      <c r="C37" s="30" t="e">
        <f>VLOOKUP(B37,学生信息!A:B,2,0)</f>
        <v>#N/A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 t="e">
        <f>VLOOKUP(B37,历年认定清单!$C$117:$E$131,3,0)</f>
        <v>#N/A</v>
      </c>
    </row>
    <row r="38" spans="1:27" x14ac:dyDescent="0.25">
      <c r="A38" s="30"/>
      <c r="B38" s="31"/>
      <c r="C38" s="30" t="e">
        <f>VLOOKUP(B38,学生信息!A:B,2,0)</f>
        <v>#N/A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 t="e">
        <f>VLOOKUP(B38,历年认定清单!$C$117:$E$131,3,0)</f>
        <v>#N/A</v>
      </c>
    </row>
    <row r="39" spans="1:27" x14ac:dyDescent="0.25">
      <c r="A39" s="30"/>
      <c r="B39" s="31"/>
      <c r="C39" s="30" t="e">
        <f>VLOOKUP(B39,学生信息!A:B,2,0)</f>
        <v>#N/A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 t="e">
        <f>VLOOKUP(B39,历年认定清单!$C$117:$E$131,3,0)</f>
        <v>#N/A</v>
      </c>
    </row>
    <row r="40" spans="1:27" x14ac:dyDescent="0.25">
      <c r="A40" s="30"/>
      <c r="B40" s="31"/>
      <c r="C40" s="30" t="e">
        <f>VLOOKUP(B40,学生信息!A:B,2,0)</f>
        <v>#N/A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 t="e">
        <f>VLOOKUP(B40,历年认定清单!$C$117:$E$131,3,0)</f>
        <v>#N/A</v>
      </c>
    </row>
    <row r="41" spans="1:27" x14ac:dyDescent="0.25">
      <c r="A41" s="30"/>
      <c r="B41" s="31"/>
      <c r="C41" s="30" t="e">
        <f>VLOOKUP(B41,学生信息!A:B,2,0)</f>
        <v>#N/A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 t="e">
        <f>VLOOKUP(B41,历年认定清单!$C$117:$E$131,3,0)</f>
        <v>#N/A</v>
      </c>
    </row>
    <row r="42" spans="1:27" x14ac:dyDescent="0.25">
      <c r="A42" s="30"/>
      <c r="B42" s="31"/>
      <c r="C42" s="30" t="e">
        <f>VLOOKUP(B42,学生信息!A:B,2,0)</f>
        <v>#N/A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 t="e">
        <f>VLOOKUP(B42,历年认定清单!$C$117:$E$131,3,0)</f>
        <v>#N/A</v>
      </c>
    </row>
    <row r="43" spans="1:27" x14ac:dyDescent="0.25">
      <c r="A43" s="30"/>
      <c r="B43" s="31"/>
      <c r="C43" s="30" t="e">
        <f>VLOOKUP(B43,学生信息!A:B,2,0)</f>
        <v>#N/A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 t="e">
        <f>VLOOKUP(B43,历年认定清单!$C$117:$E$131,3,0)</f>
        <v>#N/A</v>
      </c>
    </row>
    <row r="44" spans="1:27" x14ac:dyDescent="0.25">
      <c r="A44" s="30"/>
      <c r="B44" s="31"/>
      <c r="C44" s="30" t="e">
        <f>VLOOKUP(B44,学生信息!A:B,2,0)</f>
        <v>#N/A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 t="e">
        <f>VLOOKUP(B44,历年认定清单!$C$117:$E$131,3,0)</f>
        <v>#N/A</v>
      </c>
    </row>
    <row r="45" spans="1:27" x14ac:dyDescent="0.25">
      <c r="A45" s="30"/>
      <c r="B45" s="31"/>
      <c r="C45" s="30" t="e">
        <f>VLOOKUP(B45,学生信息!A:B,2,0)</f>
        <v>#N/A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 t="e">
        <f>VLOOKUP(B45,历年认定清单!$C$117:$E$131,3,0)</f>
        <v>#N/A</v>
      </c>
    </row>
    <row r="46" spans="1:27" x14ac:dyDescent="0.25">
      <c r="A46" s="30"/>
      <c r="B46" s="31"/>
      <c r="C46" s="30" t="e">
        <f>VLOOKUP(B46,学生信息!A:B,2,0)</f>
        <v>#N/A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 t="e">
        <f>VLOOKUP(B46,历年认定清单!$C$117:$E$131,3,0)</f>
        <v>#N/A</v>
      </c>
    </row>
    <row r="47" spans="1:27" x14ac:dyDescent="0.25">
      <c r="A47" s="30"/>
      <c r="B47" s="31"/>
      <c r="C47" s="30" t="e">
        <f>VLOOKUP(B47,学生信息!A:B,2,0)</f>
        <v>#N/A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 t="e">
        <f>VLOOKUP(B47,历年认定清单!$C$117:$E$131,3,0)</f>
        <v>#N/A</v>
      </c>
    </row>
    <row r="48" spans="1:27" x14ac:dyDescent="0.25">
      <c r="A48" s="30"/>
      <c r="B48" s="31"/>
      <c r="C48" s="30" t="e">
        <f>VLOOKUP(B48,学生信息!A:B,2,0)</f>
        <v>#N/A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 t="e">
        <f>VLOOKUP(B48,历年认定清单!$C$117:$E$131,3,0)</f>
        <v>#N/A</v>
      </c>
    </row>
    <row r="49" spans="1:27" x14ac:dyDescent="0.25">
      <c r="A49" s="30"/>
      <c r="B49" s="31"/>
      <c r="C49" s="30" t="e">
        <f>VLOOKUP(B49,学生信息!A:B,2,0)</f>
        <v>#N/A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 t="e">
        <f>VLOOKUP(B49,历年认定清单!$C$117:$E$131,3,0)</f>
        <v>#N/A</v>
      </c>
    </row>
    <row r="50" spans="1:27" x14ac:dyDescent="0.25">
      <c r="A50" s="30"/>
      <c r="B50" s="31"/>
      <c r="C50" s="30" t="e">
        <f>VLOOKUP(B50,学生信息!A:B,2,0)</f>
        <v>#N/A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 t="e">
        <f>VLOOKUP(B50,历年认定清单!$C$117:$E$131,3,0)</f>
        <v>#N/A</v>
      </c>
    </row>
    <row r="51" spans="1:27" x14ac:dyDescent="0.25">
      <c r="A51" s="30"/>
      <c r="B51" s="31"/>
      <c r="C51" s="30" t="e">
        <f>VLOOKUP(B51,学生信息!A:B,2,0)</f>
        <v>#N/A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 t="e">
        <f>VLOOKUP(B51,历年认定清单!$C$117:$E$131,3,0)</f>
        <v>#N/A</v>
      </c>
    </row>
    <row r="52" spans="1:27" x14ac:dyDescent="0.25">
      <c r="A52" s="30"/>
      <c r="B52" s="31"/>
      <c r="C52" s="30" t="e">
        <f>VLOOKUP(B52,学生信息!A:B,2,0)</f>
        <v>#N/A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 t="e">
        <f>VLOOKUP(B52,历年认定清单!$C$117:$E$131,3,0)</f>
        <v>#N/A</v>
      </c>
    </row>
    <row r="53" spans="1:27" x14ac:dyDescent="0.25">
      <c r="A53" s="30"/>
      <c r="B53" s="31"/>
      <c r="C53" s="30" t="e">
        <f>VLOOKUP(B53,学生信息!A:B,2,0)</f>
        <v>#N/A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 t="e">
        <f>VLOOKUP(B53,历年认定清单!$C$117:$E$131,3,0)</f>
        <v>#N/A</v>
      </c>
    </row>
    <row r="54" spans="1:27" x14ac:dyDescent="0.25">
      <c r="A54" s="30"/>
      <c r="B54" s="31"/>
      <c r="C54" s="30" t="e">
        <f>VLOOKUP(B54,学生信息!A:B,2,0)</f>
        <v>#N/A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 t="e">
        <f>VLOOKUP(B54,历年认定清单!$C$117:$E$131,3,0)</f>
        <v>#N/A</v>
      </c>
    </row>
    <row r="55" spans="1:27" x14ac:dyDescent="0.25">
      <c r="A55" s="30"/>
      <c r="B55" s="31"/>
      <c r="C55" s="30" t="e">
        <f>VLOOKUP(B55,学生信息!A:B,2,0)</f>
        <v>#N/A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 t="e">
        <f>VLOOKUP(B55,历年认定清单!$C$117:$E$131,3,0)</f>
        <v>#N/A</v>
      </c>
    </row>
    <row r="56" spans="1:27" x14ac:dyDescent="0.25">
      <c r="A56" s="30"/>
      <c r="B56" s="31"/>
      <c r="C56" s="30" t="e">
        <f>VLOOKUP(B56,学生信息!A:B,2,0)</f>
        <v>#N/A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 t="e">
        <f>VLOOKUP(B56,历年认定清单!$C$117:$E$131,3,0)</f>
        <v>#N/A</v>
      </c>
    </row>
    <row r="57" spans="1:27" x14ac:dyDescent="0.25">
      <c r="A57" s="30"/>
      <c r="B57" s="31"/>
      <c r="C57" s="30" t="e">
        <f>VLOOKUP(B57,学生信息!A:B,2,0)</f>
        <v>#N/A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 t="e">
        <f>VLOOKUP(B57,历年认定清单!$C$117:$E$131,3,0)</f>
        <v>#N/A</v>
      </c>
    </row>
    <row r="58" spans="1:27" x14ac:dyDescent="0.25">
      <c r="A58" s="30"/>
      <c r="B58" s="31"/>
      <c r="C58" s="30" t="e">
        <f>VLOOKUP(B58,学生信息!A:B,2,0)</f>
        <v>#N/A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 t="e">
        <f>VLOOKUP(B58,历年认定清单!$C$117:$E$131,3,0)</f>
        <v>#N/A</v>
      </c>
    </row>
    <row r="59" spans="1:27" x14ac:dyDescent="0.25">
      <c r="A59" s="30"/>
      <c r="B59" s="31"/>
      <c r="C59" s="30" t="e">
        <f>VLOOKUP(B59,学生信息!A:B,2,0)</f>
        <v>#N/A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 t="e">
        <f>VLOOKUP(B59,历年认定清单!$C$117:$E$131,3,0)</f>
        <v>#N/A</v>
      </c>
    </row>
    <row r="60" spans="1:27" x14ac:dyDescent="0.25">
      <c r="A60" s="30"/>
      <c r="B60" s="31"/>
      <c r="C60" s="30" t="e">
        <f>VLOOKUP(B60,学生信息!A:B,2,0)</f>
        <v>#N/A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 t="e">
        <f>VLOOKUP(B60,历年认定清单!$C$117:$E$131,3,0)</f>
        <v>#N/A</v>
      </c>
    </row>
    <row r="61" spans="1:27" x14ac:dyDescent="0.25">
      <c r="A61" s="30"/>
      <c r="B61" s="31"/>
      <c r="C61" s="30" t="e">
        <f>VLOOKUP(B61,学生信息!A:B,2,0)</f>
        <v>#N/A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 t="e">
        <f>VLOOKUP(B61,历年认定清单!$C$117:$E$131,3,0)</f>
        <v>#N/A</v>
      </c>
    </row>
    <row r="62" spans="1:27" x14ac:dyDescent="0.25">
      <c r="A62" s="30"/>
      <c r="B62" s="31"/>
      <c r="C62" s="30" t="e">
        <f>VLOOKUP(B62,学生信息!A:B,2,0)</f>
        <v>#N/A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 t="e">
        <f>VLOOKUP(B62,历年认定清单!$C$117:$E$131,3,0)</f>
        <v>#N/A</v>
      </c>
    </row>
    <row r="63" spans="1:27" x14ac:dyDescent="0.25">
      <c r="A63" s="30"/>
      <c r="B63" s="31"/>
      <c r="C63" s="30" t="e">
        <f>VLOOKUP(B63,学生信息!A:B,2,0)</f>
        <v>#N/A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 t="e">
        <f>VLOOKUP(B63,历年认定清单!$C$117:$E$131,3,0)</f>
        <v>#N/A</v>
      </c>
    </row>
    <row r="64" spans="1:27" x14ac:dyDescent="0.25">
      <c r="A64" s="30"/>
      <c r="B64" s="31"/>
      <c r="C64" s="30" t="e">
        <f>VLOOKUP(B64,学生信息!A:B,2,0)</f>
        <v>#N/A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 t="e">
        <f>VLOOKUP(B64,历年认定清单!$C$117:$E$131,3,0)</f>
        <v>#N/A</v>
      </c>
    </row>
    <row r="65" spans="1:27" x14ac:dyDescent="0.25">
      <c r="A65" s="30"/>
      <c r="B65" s="31"/>
      <c r="C65" s="30" t="e">
        <f>VLOOKUP(B65,学生信息!A:B,2,0)</f>
        <v>#N/A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 t="e">
        <f>VLOOKUP(B65,历年认定清单!$C$117:$E$131,3,0)</f>
        <v>#N/A</v>
      </c>
    </row>
  </sheetData>
  <mergeCells count="16">
    <mergeCell ref="A1:AA1"/>
    <mergeCell ref="A2:AA2"/>
    <mergeCell ref="A3:AA3"/>
    <mergeCell ref="H4:Z4"/>
    <mergeCell ref="H5:L5"/>
    <mergeCell ref="M5:Q5"/>
    <mergeCell ref="R5:V5"/>
    <mergeCell ref="W5:Z5"/>
    <mergeCell ref="A4:A6"/>
    <mergeCell ref="B4:B6"/>
    <mergeCell ref="C4:C6"/>
    <mergeCell ref="D4:D6"/>
    <mergeCell ref="E4:E6"/>
    <mergeCell ref="F4:F6"/>
    <mergeCell ref="G4:G6"/>
    <mergeCell ref="AA4:AA6"/>
  </mergeCells>
  <phoneticPr fontId="13" type="noConversion"/>
  <pageMargins left="0.16875000000000001" right="0.15625" top="0.27500000000000002" bottom="0.27500000000000002" header="0.31388888888888899" footer="0.31388888888888899"/>
  <pageSetup paperSize="9" scale="6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opLeftCell="A7" workbookViewId="0">
      <selection activeCell="J15" sqref="J15"/>
    </sheetView>
  </sheetViews>
  <sheetFormatPr defaultColWidth="9" defaultRowHeight="14.4" x14ac:dyDescent="0.25"/>
  <cols>
    <col min="1" max="1" width="4.77734375" customWidth="1"/>
    <col min="5" max="5" width="27.44140625" customWidth="1"/>
    <col min="9" max="9" width="21" customWidth="1"/>
  </cols>
  <sheetData>
    <row r="1" spans="1:9" ht="24" x14ac:dyDescent="0.25">
      <c r="A1" s="3" t="s">
        <v>2</v>
      </c>
      <c r="B1" s="3" t="s">
        <v>65</v>
      </c>
      <c r="C1" s="4" t="s">
        <v>66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67</v>
      </c>
    </row>
    <row r="2" spans="1:9" x14ac:dyDescent="0.25">
      <c r="A2" s="5">
        <v>1</v>
      </c>
      <c r="B2" s="6" t="s">
        <v>68</v>
      </c>
      <c r="C2" s="7" t="s">
        <v>69</v>
      </c>
      <c r="D2" s="7" t="s">
        <v>70</v>
      </c>
      <c r="E2" s="7" t="s">
        <v>71</v>
      </c>
      <c r="F2" s="7" t="s">
        <v>72</v>
      </c>
      <c r="G2" s="7" t="s">
        <v>73</v>
      </c>
      <c r="H2" s="7" t="s">
        <v>74</v>
      </c>
      <c r="I2" s="9" t="s">
        <v>75</v>
      </c>
    </row>
    <row r="3" spans="1:9" x14ac:dyDescent="0.25">
      <c r="A3" s="5">
        <v>2</v>
      </c>
      <c r="B3" s="6" t="s">
        <v>68</v>
      </c>
      <c r="C3" s="7" t="s">
        <v>76</v>
      </c>
      <c r="D3" s="7" t="s">
        <v>77</v>
      </c>
      <c r="E3" s="7" t="s">
        <v>71</v>
      </c>
      <c r="F3" s="7" t="s">
        <v>72</v>
      </c>
      <c r="G3" s="7" t="s">
        <v>73</v>
      </c>
      <c r="H3" s="7" t="s">
        <v>74</v>
      </c>
      <c r="I3" s="9" t="s">
        <v>75</v>
      </c>
    </row>
    <row r="4" spans="1:9" x14ac:dyDescent="0.25">
      <c r="A4" s="5">
        <v>3</v>
      </c>
      <c r="B4" s="6" t="s">
        <v>78</v>
      </c>
      <c r="C4" s="7" t="s">
        <v>79</v>
      </c>
      <c r="D4" s="6" t="s">
        <v>80</v>
      </c>
      <c r="E4" s="6" t="s">
        <v>71</v>
      </c>
      <c r="F4" s="6" t="s">
        <v>72</v>
      </c>
      <c r="G4" s="6">
        <v>2</v>
      </c>
      <c r="H4" s="6">
        <v>90</v>
      </c>
      <c r="I4" s="9" t="s">
        <v>75</v>
      </c>
    </row>
    <row r="5" spans="1:9" x14ac:dyDescent="0.25">
      <c r="A5" s="5">
        <v>4</v>
      </c>
      <c r="B5" s="6" t="s">
        <v>78</v>
      </c>
      <c r="C5" s="7" t="s">
        <v>81</v>
      </c>
      <c r="D5" s="6" t="s">
        <v>82</v>
      </c>
      <c r="E5" s="6" t="s">
        <v>71</v>
      </c>
      <c r="F5" s="6" t="s">
        <v>72</v>
      </c>
      <c r="G5" s="6">
        <v>2</v>
      </c>
      <c r="H5" s="6">
        <v>85</v>
      </c>
      <c r="I5" s="9" t="s">
        <v>75</v>
      </c>
    </row>
    <row r="6" spans="1:9" x14ac:dyDescent="0.25">
      <c r="A6" s="5">
        <v>5</v>
      </c>
      <c r="B6" s="5" t="s">
        <v>83</v>
      </c>
      <c r="C6" s="8" t="s">
        <v>84</v>
      </c>
      <c r="D6" s="5" t="s">
        <v>85</v>
      </c>
      <c r="E6" s="5" t="s">
        <v>71</v>
      </c>
      <c r="F6" s="5" t="s">
        <v>72</v>
      </c>
      <c r="G6" s="5">
        <v>2</v>
      </c>
      <c r="H6" s="5">
        <v>90</v>
      </c>
      <c r="I6" s="10" t="s">
        <v>75</v>
      </c>
    </row>
    <row r="7" spans="1:9" x14ac:dyDescent="0.25">
      <c r="A7" s="5">
        <v>6</v>
      </c>
      <c r="B7" s="5" t="s">
        <v>83</v>
      </c>
      <c r="C7" s="8" t="s">
        <v>86</v>
      </c>
      <c r="D7" s="5" t="s">
        <v>87</v>
      </c>
      <c r="E7" s="5" t="s">
        <v>71</v>
      </c>
      <c r="F7" s="5" t="s">
        <v>72</v>
      </c>
      <c r="G7" s="5">
        <v>2</v>
      </c>
      <c r="H7" s="5">
        <v>85</v>
      </c>
      <c r="I7" s="9" t="s">
        <v>75</v>
      </c>
    </row>
    <row r="8" spans="1:9" x14ac:dyDescent="0.25">
      <c r="A8" s="5">
        <v>7</v>
      </c>
      <c r="B8" s="6" t="s">
        <v>88</v>
      </c>
      <c r="C8" s="7" t="s">
        <v>89</v>
      </c>
      <c r="D8" s="6" t="s">
        <v>90</v>
      </c>
      <c r="E8" s="6" t="s">
        <v>71</v>
      </c>
      <c r="F8" s="6" t="s">
        <v>72</v>
      </c>
      <c r="G8" s="6">
        <v>2</v>
      </c>
      <c r="H8" s="6">
        <v>85</v>
      </c>
      <c r="I8" s="9" t="s">
        <v>75</v>
      </c>
    </row>
    <row r="9" spans="1:9" x14ac:dyDescent="0.25">
      <c r="A9" s="5">
        <v>8</v>
      </c>
      <c r="B9" s="6" t="s">
        <v>88</v>
      </c>
      <c r="C9" s="7" t="s">
        <v>91</v>
      </c>
      <c r="D9" s="6" t="s">
        <v>92</v>
      </c>
      <c r="E9" s="6" t="s">
        <v>71</v>
      </c>
      <c r="F9" s="6" t="s">
        <v>72</v>
      </c>
      <c r="G9" s="6">
        <v>2</v>
      </c>
      <c r="H9" s="6">
        <v>90</v>
      </c>
      <c r="I9" s="9" t="s">
        <v>75</v>
      </c>
    </row>
    <row r="10" spans="1:9" x14ac:dyDescent="0.25">
      <c r="A10" s="5">
        <v>9</v>
      </c>
      <c r="B10" s="6" t="s">
        <v>88</v>
      </c>
      <c r="C10" s="7" t="s">
        <v>93</v>
      </c>
      <c r="D10" s="6" t="s">
        <v>94</v>
      </c>
      <c r="E10" s="6" t="s">
        <v>71</v>
      </c>
      <c r="F10" s="6" t="s">
        <v>72</v>
      </c>
      <c r="G10" s="6">
        <v>2</v>
      </c>
      <c r="H10" s="6">
        <v>90</v>
      </c>
      <c r="I10" s="9" t="s">
        <v>75</v>
      </c>
    </row>
    <row r="11" spans="1:9" x14ac:dyDescent="0.25">
      <c r="A11" s="5">
        <v>10</v>
      </c>
      <c r="B11" s="6" t="s">
        <v>88</v>
      </c>
      <c r="C11" s="7" t="s">
        <v>95</v>
      </c>
      <c r="D11" s="6" t="s">
        <v>96</v>
      </c>
      <c r="E11" s="6" t="s">
        <v>71</v>
      </c>
      <c r="F11" s="6" t="s">
        <v>72</v>
      </c>
      <c r="G11" s="6">
        <v>2</v>
      </c>
      <c r="H11" s="6">
        <v>85</v>
      </c>
      <c r="I11" s="9" t="s">
        <v>75</v>
      </c>
    </row>
    <row r="12" spans="1:9" x14ac:dyDescent="0.25">
      <c r="A12" s="5">
        <v>11</v>
      </c>
      <c r="B12" s="6" t="s">
        <v>88</v>
      </c>
      <c r="C12" s="7" t="s">
        <v>97</v>
      </c>
      <c r="D12" s="6" t="s">
        <v>98</v>
      </c>
      <c r="E12" s="6" t="s">
        <v>71</v>
      </c>
      <c r="F12" s="6" t="s">
        <v>72</v>
      </c>
      <c r="G12" s="6">
        <v>2</v>
      </c>
      <c r="H12" s="6">
        <v>90</v>
      </c>
      <c r="I12" s="9" t="s">
        <v>75</v>
      </c>
    </row>
    <row r="13" spans="1:9" x14ac:dyDescent="0.25">
      <c r="A13" s="5">
        <v>12</v>
      </c>
      <c r="B13" s="6" t="s">
        <v>99</v>
      </c>
      <c r="C13" s="7" t="s">
        <v>100</v>
      </c>
      <c r="D13" s="6" t="s">
        <v>101</v>
      </c>
      <c r="E13" s="6" t="s">
        <v>71</v>
      </c>
      <c r="F13" s="6" t="s">
        <v>72</v>
      </c>
      <c r="G13" s="6">
        <v>2</v>
      </c>
      <c r="H13" s="6">
        <v>85</v>
      </c>
      <c r="I13" s="9" t="s">
        <v>75</v>
      </c>
    </row>
    <row r="14" spans="1:9" x14ac:dyDescent="0.25">
      <c r="A14" s="5">
        <v>13</v>
      </c>
      <c r="B14" s="6" t="s">
        <v>99</v>
      </c>
      <c r="C14" s="7" t="s">
        <v>102</v>
      </c>
      <c r="D14" s="6" t="s">
        <v>103</v>
      </c>
      <c r="E14" s="6" t="s">
        <v>71</v>
      </c>
      <c r="F14" s="6" t="s">
        <v>72</v>
      </c>
      <c r="G14" s="6">
        <v>2</v>
      </c>
      <c r="H14" s="6">
        <v>85</v>
      </c>
      <c r="I14" s="9" t="s">
        <v>75</v>
      </c>
    </row>
    <row r="15" spans="1:9" x14ac:dyDescent="0.25">
      <c r="A15" s="5">
        <v>14</v>
      </c>
      <c r="B15" s="6" t="s">
        <v>99</v>
      </c>
      <c r="C15" s="7" t="s">
        <v>104</v>
      </c>
      <c r="D15" s="6" t="s">
        <v>105</v>
      </c>
      <c r="E15" s="6" t="s">
        <v>71</v>
      </c>
      <c r="F15" s="6" t="s">
        <v>72</v>
      </c>
      <c r="G15" s="6">
        <v>2</v>
      </c>
      <c r="H15" s="6">
        <v>85</v>
      </c>
      <c r="I15" s="9" t="s">
        <v>75</v>
      </c>
    </row>
    <row r="16" spans="1:9" x14ac:dyDescent="0.25">
      <c r="A16" s="5">
        <v>15</v>
      </c>
      <c r="B16" s="6" t="s">
        <v>99</v>
      </c>
      <c r="C16" s="7" t="s">
        <v>106</v>
      </c>
      <c r="D16" s="6" t="s">
        <v>107</v>
      </c>
      <c r="E16" s="6" t="s">
        <v>71</v>
      </c>
      <c r="F16" s="6" t="s">
        <v>72</v>
      </c>
      <c r="G16" s="6">
        <v>2</v>
      </c>
      <c r="H16" s="6">
        <v>90</v>
      </c>
      <c r="I16" s="9" t="s">
        <v>75</v>
      </c>
    </row>
    <row r="17" spans="1:9" x14ac:dyDescent="0.25">
      <c r="A17" s="5">
        <v>16</v>
      </c>
      <c r="B17" s="6" t="s">
        <v>99</v>
      </c>
      <c r="C17" s="7" t="s">
        <v>108</v>
      </c>
      <c r="D17" s="6" t="s">
        <v>109</v>
      </c>
      <c r="E17" s="6" t="s">
        <v>71</v>
      </c>
      <c r="F17" s="6" t="s">
        <v>72</v>
      </c>
      <c r="G17" s="6">
        <v>2</v>
      </c>
      <c r="H17" s="6">
        <v>85</v>
      </c>
      <c r="I17" s="9" t="s">
        <v>75</v>
      </c>
    </row>
    <row r="18" spans="1:9" x14ac:dyDescent="0.25">
      <c r="A18" s="5">
        <v>17</v>
      </c>
      <c r="B18" s="6" t="s">
        <v>99</v>
      </c>
      <c r="C18" s="7" t="s">
        <v>110</v>
      </c>
      <c r="D18" s="6" t="s">
        <v>111</v>
      </c>
      <c r="E18" s="6" t="s">
        <v>71</v>
      </c>
      <c r="F18" s="6" t="s">
        <v>72</v>
      </c>
      <c r="G18" s="6">
        <v>2</v>
      </c>
      <c r="H18" s="6">
        <v>85</v>
      </c>
      <c r="I18" s="9" t="s">
        <v>75</v>
      </c>
    </row>
    <row r="19" spans="1:9" x14ac:dyDescent="0.25">
      <c r="A19" s="5">
        <v>18</v>
      </c>
      <c r="B19" s="6" t="s">
        <v>99</v>
      </c>
      <c r="C19" s="7" t="s">
        <v>112</v>
      </c>
      <c r="D19" s="6" t="s">
        <v>113</v>
      </c>
      <c r="E19" s="6" t="s">
        <v>71</v>
      </c>
      <c r="F19" s="6" t="s">
        <v>72</v>
      </c>
      <c r="G19" s="6">
        <v>2</v>
      </c>
      <c r="H19" s="6">
        <v>85</v>
      </c>
      <c r="I19" s="9" t="s">
        <v>75</v>
      </c>
    </row>
    <row r="20" spans="1:9" x14ac:dyDescent="0.25">
      <c r="A20" s="5">
        <v>19</v>
      </c>
      <c r="B20" s="5" t="s">
        <v>99</v>
      </c>
      <c r="C20" s="8" t="s">
        <v>114</v>
      </c>
      <c r="D20" s="5" t="s">
        <v>115</v>
      </c>
      <c r="E20" s="5" t="s">
        <v>71</v>
      </c>
      <c r="F20" s="5" t="s">
        <v>72</v>
      </c>
      <c r="G20" s="5">
        <v>2</v>
      </c>
      <c r="H20" s="5">
        <v>85</v>
      </c>
      <c r="I20" s="10" t="s">
        <v>75</v>
      </c>
    </row>
    <row r="21" spans="1:9" x14ac:dyDescent="0.25">
      <c r="A21" s="5">
        <v>20</v>
      </c>
      <c r="B21" s="6" t="s">
        <v>99</v>
      </c>
      <c r="C21" s="7" t="s">
        <v>116</v>
      </c>
      <c r="D21" s="6" t="s">
        <v>117</v>
      </c>
      <c r="E21" s="6" t="s">
        <v>71</v>
      </c>
      <c r="F21" s="6" t="s">
        <v>72</v>
      </c>
      <c r="G21" s="6">
        <v>2</v>
      </c>
      <c r="H21" s="6">
        <v>85</v>
      </c>
      <c r="I21" s="9" t="s">
        <v>75</v>
      </c>
    </row>
    <row r="22" spans="1:9" x14ac:dyDescent="0.25">
      <c r="A22" s="5">
        <v>21</v>
      </c>
      <c r="B22" s="6" t="s">
        <v>99</v>
      </c>
      <c r="C22" s="7" t="s">
        <v>118</v>
      </c>
      <c r="D22" s="6" t="s">
        <v>119</v>
      </c>
      <c r="E22" s="6" t="s">
        <v>71</v>
      </c>
      <c r="F22" s="6" t="s">
        <v>72</v>
      </c>
      <c r="G22" s="6">
        <v>2</v>
      </c>
      <c r="H22" s="6">
        <v>90</v>
      </c>
      <c r="I22" s="9" t="s">
        <v>75</v>
      </c>
    </row>
    <row r="23" spans="1:9" x14ac:dyDescent="0.25">
      <c r="A23" s="5">
        <v>22</v>
      </c>
      <c r="B23" s="6" t="s">
        <v>99</v>
      </c>
      <c r="C23" s="7" t="s">
        <v>120</v>
      </c>
      <c r="D23" s="6" t="s">
        <v>121</v>
      </c>
      <c r="E23" s="6" t="s">
        <v>71</v>
      </c>
      <c r="F23" s="6" t="s">
        <v>72</v>
      </c>
      <c r="G23" s="6">
        <v>2</v>
      </c>
      <c r="H23" s="6">
        <v>85</v>
      </c>
      <c r="I23" s="9" t="s">
        <v>75</v>
      </c>
    </row>
    <row r="24" spans="1:9" x14ac:dyDescent="0.25">
      <c r="A24" s="5">
        <v>23</v>
      </c>
      <c r="B24" s="6" t="s">
        <v>99</v>
      </c>
      <c r="C24" s="7" t="s">
        <v>122</v>
      </c>
      <c r="D24" s="6" t="s">
        <v>123</v>
      </c>
      <c r="E24" s="6" t="s">
        <v>71</v>
      </c>
      <c r="F24" s="6" t="s">
        <v>72</v>
      </c>
      <c r="G24" s="6">
        <v>2</v>
      </c>
      <c r="H24" s="6">
        <v>85</v>
      </c>
      <c r="I24" s="9" t="s">
        <v>75</v>
      </c>
    </row>
    <row r="25" spans="1:9" x14ac:dyDescent="0.25">
      <c r="A25" s="5">
        <v>24</v>
      </c>
      <c r="B25" s="6" t="s">
        <v>99</v>
      </c>
      <c r="C25" s="7" t="s">
        <v>124</v>
      </c>
      <c r="D25" s="6" t="s">
        <v>125</v>
      </c>
      <c r="E25" s="6" t="s">
        <v>71</v>
      </c>
      <c r="F25" s="6" t="s">
        <v>72</v>
      </c>
      <c r="G25" s="6">
        <v>2</v>
      </c>
      <c r="H25" s="6">
        <v>85</v>
      </c>
      <c r="I25" s="9" t="s">
        <v>75</v>
      </c>
    </row>
    <row r="26" spans="1:9" x14ac:dyDescent="0.25">
      <c r="A26" s="5">
        <v>25</v>
      </c>
      <c r="B26" s="6" t="s">
        <v>99</v>
      </c>
      <c r="C26" s="7" t="s">
        <v>126</v>
      </c>
      <c r="D26" s="6" t="s">
        <v>127</v>
      </c>
      <c r="E26" s="6" t="s">
        <v>71</v>
      </c>
      <c r="F26" s="6" t="s">
        <v>72</v>
      </c>
      <c r="G26" s="6">
        <v>2</v>
      </c>
      <c r="H26" s="6">
        <v>90</v>
      </c>
      <c r="I26" s="9" t="s">
        <v>75</v>
      </c>
    </row>
    <row r="27" spans="1:9" x14ac:dyDescent="0.25">
      <c r="A27" s="5">
        <v>26</v>
      </c>
      <c r="B27" s="6" t="s">
        <v>99</v>
      </c>
      <c r="C27" s="7" t="s">
        <v>128</v>
      </c>
      <c r="D27" s="6" t="s">
        <v>129</v>
      </c>
      <c r="E27" s="6" t="s">
        <v>71</v>
      </c>
      <c r="F27" s="6" t="s">
        <v>72</v>
      </c>
      <c r="G27" s="6">
        <v>2</v>
      </c>
      <c r="H27" s="6">
        <v>85</v>
      </c>
      <c r="I27" s="9" t="s">
        <v>75</v>
      </c>
    </row>
    <row r="28" spans="1:9" x14ac:dyDescent="0.25">
      <c r="A28" s="5">
        <v>27</v>
      </c>
      <c r="B28" s="6" t="s">
        <v>99</v>
      </c>
      <c r="C28" s="7" t="s">
        <v>130</v>
      </c>
      <c r="D28" s="6" t="s">
        <v>131</v>
      </c>
      <c r="E28" s="6" t="s">
        <v>71</v>
      </c>
      <c r="F28" s="6" t="s">
        <v>72</v>
      </c>
      <c r="G28" s="6">
        <v>2</v>
      </c>
      <c r="H28" s="6">
        <v>85</v>
      </c>
      <c r="I28" s="9" t="s">
        <v>75</v>
      </c>
    </row>
    <row r="29" spans="1:9" x14ac:dyDescent="0.25">
      <c r="A29" s="5">
        <v>28</v>
      </c>
      <c r="B29" s="6" t="s">
        <v>99</v>
      </c>
      <c r="C29" s="7" t="s">
        <v>132</v>
      </c>
      <c r="D29" s="6" t="s">
        <v>133</v>
      </c>
      <c r="E29" s="6" t="s">
        <v>71</v>
      </c>
      <c r="F29" s="6" t="s">
        <v>72</v>
      </c>
      <c r="G29" s="6">
        <v>2</v>
      </c>
      <c r="H29" s="6">
        <v>85</v>
      </c>
      <c r="I29" s="9" t="s">
        <v>75</v>
      </c>
    </row>
    <row r="30" spans="1:9" x14ac:dyDescent="0.25">
      <c r="A30" s="5">
        <v>29</v>
      </c>
      <c r="B30" s="6" t="s">
        <v>99</v>
      </c>
      <c r="C30" s="7" t="s">
        <v>134</v>
      </c>
      <c r="D30" s="6" t="s">
        <v>135</v>
      </c>
      <c r="E30" s="6" t="s">
        <v>71</v>
      </c>
      <c r="F30" s="6" t="s">
        <v>72</v>
      </c>
      <c r="G30" s="6">
        <v>2</v>
      </c>
      <c r="H30" s="6">
        <v>85</v>
      </c>
      <c r="I30" s="9" t="s">
        <v>75</v>
      </c>
    </row>
    <row r="31" spans="1:9" x14ac:dyDescent="0.25">
      <c r="A31" s="5">
        <v>30</v>
      </c>
      <c r="B31" s="6" t="s">
        <v>99</v>
      </c>
      <c r="C31" s="7" t="s">
        <v>136</v>
      </c>
      <c r="D31" s="6" t="s">
        <v>137</v>
      </c>
      <c r="E31" s="6" t="s">
        <v>71</v>
      </c>
      <c r="F31" s="6" t="s">
        <v>72</v>
      </c>
      <c r="G31" s="6">
        <v>2</v>
      </c>
      <c r="H31" s="6">
        <v>90</v>
      </c>
      <c r="I31" s="9" t="s">
        <v>75</v>
      </c>
    </row>
    <row r="32" spans="1:9" x14ac:dyDescent="0.25">
      <c r="A32" s="5">
        <v>31</v>
      </c>
      <c r="B32" s="6" t="s">
        <v>99</v>
      </c>
      <c r="C32" s="7" t="s">
        <v>138</v>
      </c>
      <c r="D32" s="6" t="s">
        <v>139</v>
      </c>
      <c r="E32" s="6" t="s">
        <v>71</v>
      </c>
      <c r="F32" s="6" t="s">
        <v>72</v>
      </c>
      <c r="G32" s="6">
        <v>2</v>
      </c>
      <c r="H32" s="6">
        <v>85</v>
      </c>
      <c r="I32" s="9" t="s">
        <v>75</v>
      </c>
    </row>
    <row r="33" spans="1:9" x14ac:dyDescent="0.25">
      <c r="A33" s="5">
        <v>32</v>
      </c>
      <c r="B33" s="6" t="s">
        <v>99</v>
      </c>
      <c r="C33" s="7" t="s">
        <v>140</v>
      </c>
      <c r="D33" s="6" t="s">
        <v>141</v>
      </c>
      <c r="E33" s="6" t="s">
        <v>71</v>
      </c>
      <c r="F33" s="6" t="s">
        <v>72</v>
      </c>
      <c r="G33" s="6">
        <v>2</v>
      </c>
      <c r="H33" s="6">
        <v>85</v>
      </c>
      <c r="I33" s="9" t="s">
        <v>75</v>
      </c>
    </row>
    <row r="34" spans="1:9" ht="25.2" x14ac:dyDescent="0.25">
      <c r="A34" s="5">
        <v>33</v>
      </c>
      <c r="B34" s="5" t="s">
        <v>142</v>
      </c>
      <c r="C34" s="8" t="s">
        <v>143</v>
      </c>
      <c r="D34" s="5" t="s">
        <v>144</v>
      </c>
      <c r="E34" s="5" t="s">
        <v>145</v>
      </c>
      <c r="F34" s="5" t="s">
        <v>72</v>
      </c>
      <c r="G34" s="5">
        <v>2</v>
      </c>
      <c r="H34" s="5">
        <v>85</v>
      </c>
      <c r="I34" s="5" t="s">
        <v>146</v>
      </c>
    </row>
    <row r="35" spans="1:9" ht="25.2" x14ac:dyDescent="0.25">
      <c r="A35" s="5">
        <v>34</v>
      </c>
      <c r="B35" s="5" t="s">
        <v>142</v>
      </c>
      <c r="C35" s="8" t="s">
        <v>147</v>
      </c>
      <c r="D35" s="5" t="s">
        <v>148</v>
      </c>
      <c r="E35" s="5" t="s">
        <v>145</v>
      </c>
      <c r="F35" s="5" t="s">
        <v>72</v>
      </c>
      <c r="G35" s="5">
        <v>2</v>
      </c>
      <c r="H35" s="5">
        <v>85</v>
      </c>
      <c r="I35" s="5" t="s">
        <v>146</v>
      </c>
    </row>
    <row r="36" spans="1:9" ht="25.2" x14ac:dyDescent="0.25">
      <c r="A36" s="5">
        <v>35</v>
      </c>
      <c r="B36" s="5" t="s">
        <v>149</v>
      </c>
      <c r="C36" s="8" t="s">
        <v>150</v>
      </c>
      <c r="D36" s="5" t="s">
        <v>151</v>
      </c>
      <c r="E36" s="5" t="s">
        <v>145</v>
      </c>
      <c r="F36" s="5" t="s">
        <v>72</v>
      </c>
      <c r="G36" s="5">
        <v>2</v>
      </c>
      <c r="H36" s="5">
        <v>85</v>
      </c>
      <c r="I36" s="5" t="s">
        <v>146</v>
      </c>
    </row>
    <row r="37" spans="1:9" ht="25.2" x14ac:dyDescent="0.25">
      <c r="A37" s="5">
        <v>36</v>
      </c>
      <c r="B37" s="5" t="s">
        <v>152</v>
      </c>
      <c r="C37" s="8" t="s">
        <v>153</v>
      </c>
      <c r="D37" s="5" t="s">
        <v>154</v>
      </c>
      <c r="E37" s="5" t="s">
        <v>145</v>
      </c>
      <c r="F37" s="5" t="s">
        <v>72</v>
      </c>
      <c r="G37" s="5">
        <v>2</v>
      </c>
      <c r="H37" s="5">
        <v>85</v>
      </c>
      <c r="I37" s="5" t="s">
        <v>146</v>
      </c>
    </row>
    <row r="38" spans="1:9" ht="25.2" x14ac:dyDescent="0.25">
      <c r="A38" s="5">
        <v>37</v>
      </c>
      <c r="B38" s="5" t="s">
        <v>152</v>
      </c>
      <c r="C38" s="8" t="s">
        <v>155</v>
      </c>
      <c r="D38" s="5" t="s">
        <v>156</v>
      </c>
      <c r="E38" s="5" t="s">
        <v>145</v>
      </c>
      <c r="F38" s="5" t="s">
        <v>72</v>
      </c>
      <c r="G38" s="5">
        <v>2</v>
      </c>
      <c r="H38" s="5">
        <v>85</v>
      </c>
      <c r="I38" s="5" t="s">
        <v>146</v>
      </c>
    </row>
    <row r="39" spans="1:9" ht="25.2" x14ac:dyDescent="0.25">
      <c r="A39" s="5">
        <v>38</v>
      </c>
      <c r="B39" s="5" t="s">
        <v>157</v>
      </c>
      <c r="C39" s="8" t="s">
        <v>158</v>
      </c>
      <c r="D39" s="5" t="s">
        <v>159</v>
      </c>
      <c r="E39" s="5" t="s">
        <v>145</v>
      </c>
      <c r="F39" s="5" t="s">
        <v>72</v>
      </c>
      <c r="G39" s="5">
        <v>2</v>
      </c>
      <c r="H39" s="5">
        <v>90</v>
      </c>
      <c r="I39" s="5" t="s">
        <v>146</v>
      </c>
    </row>
    <row r="40" spans="1:9" ht="25.2" x14ac:dyDescent="0.25">
      <c r="A40" s="5">
        <v>39</v>
      </c>
      <c r="B40" s="5" t="s">
        <v>157</v>
      </c>
      <c r="C40" s="8" t="s">
        <v>160</v>
      </c>
      <c r="D40" s="5" t="s">
        <v>161</v>
      </c>
      <c r="E40" s="5" t="s">
        <v>145</v>
      </c>
      <c r="F40" s="5" t="s">
        <v>72</v>
      </c>
      <c r="G40" s="5">
        <v>2</v>
      </c>
      <c r="H40" s="5">
        <v>85</v>
      </c>
      <c r="I40" s="5" t="s">
        <v>146</v>
      </c>
    </row>
    <row r="41" spans="1:9" ht="25.2" x14ac:dyDescent="0.25">
      <c r="A41" s="5">
        <v>40</v>
      </c>
      <c r="B41" s="5" t="s">
        <v>157</v>
      </c>
      <c r="C41" s="8" t="s">
        <v>162</v>
      </c>
      <c r="D41" s="5" t="s">
        <v>163</v>
      </c>
      <c r="E41" s="5" t="s">
        <v>145</v>
      </c>
      <c r="F41" s="5" t="s">
        <v>72</v>
      </c>
      <c r="G41" s="5">
        <v>2</v>
      </c>
      <c r="H41" s="5">
        <v>85</v>
      </c>
      <c r="I41" s="5" t="s">
        <v>146</v>
      </c>
    </row>
    <row r="42" spans="1:9" ht="25.2" x14ac:dyDescent="0.25">
      <c r="A42" s="5">
        <v>41</v>
      </c>
      <c r="B42" s="5" t="s">
        <v>157</v>
      </c>
      <c r="C42" s="8" t="s">
        <v>164</v>
      </c>
      <c r="D42" s="5" t="s">
        <v>165</v>
      </c>
      <c r="E42" s="5" t="s">
        <v>145</v>
      </c>
      <c r="F42" s="5" t="s">
        <v>72</v>
      </c>
      <c r="G42" s="5">
        <v>2</v>
      </c>
      <c r="H42" s="5">
        <v>90</v>
      </c>
      <c r="I42" s="5" t="s">
        <v>146</v>
      </c>
    </row>
    <row r="43" spans="1:9" ht="25.2" x14ac:dyDescent="0.25">
      <c r="A43" s="5">
        <v>42</v>
      </c>
      <c r="B43" s="5" t="s">
        <v>157</v>
      </c>
      <c r="C43" s="8" t="s">
        <v>166</v>
      </c>
      <c r="D43" s="5" t="s">
        <v>167</v>
      </c>
      <c r="E43" s="5" t="s">
        <v>145</v>
      </c>
      <c r="F43" s="5" t="s">
        <v>72</v>
      </c>
      <c r="G43" s="5">
        <v>2</v>
      </c>
      <c r="H43" s="5">
        <v>85</v>
      </c>
      <c r="I43" s="5" t="s">
        <v>146</v>
      </c>
    </row>
    <row r="44" spans="1:9" ht="25.2" x14ac:dyDescent="0.25">
      <c r="A44" s="5">
        <v>43</v>
      </c>
      <c r="B44" s="5" t="s">
        <v>157</v>
      </c>
      <c r="C44" s="8" t="s">
        <v>168</v>
      </c>
      <c r="D44" s="5" t="s">
        <v>169</v>
      </c>
      <c r="E44" s="5" t="s">
        <v>145</v>
      </c>
      <c r="F44" s="5" t="s">
        <v>72</v>
      </c>
      <c r="G44" s="5">
        <v>2</v>
      </c>
      <c r="H44" s="5">
        <v>85</v>
      </c>
      <c r="I44" s="5" t="s">
        <v>146</v>
      </c>
    </row>
    <row r="45" spans="1:9" ht="25.2" x14ac:dyDescent="0.25">
      <c r="A45" s="5">
        <v>44</v>
      </c>
      <c r="B45" s="5" t="s">
        <v>157</v>
      </c>
      <c r="C45" s="8" t="s">
        <v>170</v>
      </c>
      <c r="D45" s="5" t="s">
        <v>171</v>
      </c>
      <c r="E45" s="5" t="s">
        <v>145</v>
      </c>
      <c r="F45" s="5" t="s">
        <v>72</v>
      </c>
      <c r="G45" s="5">
        <v>2</v>
      </c>
      <c r="H45" s="5">
        <v>90</v>
      </c>
      <c r="I45" s="5" t="s">
        <v>146</v>
      </c>
    </row>
    <row r="46" spans="1:9" ht="25.2" x14ac:dyDescent="0.25">
      <c r="A46" s="5">
        <v>45</v>
      </c>
      <c r="B46" s="5" t="s">
        <v>172</v>
      </c>
      <c r="C46" s="8" t="s">
        <v>173</v>
      </c>
      <c r="D46" s="5" t="s">
        <v>174</v>
      </c>
      <c r="E46" s="5" t="s">
        <v>145</v>
      </c>
      <c r="F46" s="5" t="s">
        <v>175</v>
      </c>
      <c r="G46" s="5">
        <v>2</v>
      </c>
      <c r="H46" s="5">
        <v>85</v>
      </c>
      <c r="I46" s="5" t="s">
        <v>146</v>
      </c>
    </row>
    <row r="47" spans="1:9" ht="25.2" x14ac:dyDescent="0.25">
      <c r="A47" s="5">
        <v>46</v>
      </c>
      <c r="B47" s="5" t="s">
        <v>157</v>
      </c>
      <c r="C47" s="8" t="s">
        <v>176</v>
      </c>
      <c r="D47" s="5" t="s">
        <v>177</v>
      </c>
      <c r="E47" s="5" t="s">
        <v>145</v>
      </c>
      <c r="F47" s="5" t="s">
        <v>72</v>
      </c>
      <c r="G47" s="5">
        <v>2</v>
      </c>
      <c r="H47" s="5">
        <v>90</v>
      </c>
      <c r="I47" s="5" t="s">
        <v>146</v>
      </c>
    </row>
    <row r="48" spans="1:9" ht="25.2" x14ac:dyDescent="0.25">
      <c r="A48" s="5">
        <v>47</v>
      </c>
      <c r="B48" s="5" t="s">
        <v>172</v>
      </c>
      <c r="C48" s="8" t="s">
        <v>178</v>
      </c>
      <c r="D48" s="5" t="s">
        <v>179</v>
      </c>
      <c r="E48" s="5" t="s">
        <v>145</v>
      </c>
      <c r="F48" s="5" t="s">
        <v>175</v>
      </c>
      <c r="G48" s="5">
        <v>2</v>
      </c>
      <c r="H48" s="5">
        <v>85</v>
      </c>
      <c r="I48" s="5" t="s">
        <v>146</v>
      </c>
    </row>
    <row r="49" spans="1:9" ht="25.2" x14ac:dyDescent="0.25">
      <c r="A49" s="5">
        <v>48</v>
      </c>
      <c r="B49" s="5" t="s">
        <v>172</v>
      </c>
      <c r="C49" s="8" t="s">
        <v>180</v>
      </c>
      <c r="D49" s="5" t="s">
        <v>181</v>
      </c>
      <c r="E49" s="5" t="s">
        <v>145</v>
      </c>
      <c r="F49" s="5" t="s">
        <v>175</v>
      </c>
      <c r="G49" s="5">
        <v>2</v>
      </c>
      <c r="H49" s="5">
        <v>90</v>
      </c>
      <c r="I49" s="5" t="s">
        <v>146</v>
      </c>
    </row>
    <row r="50" spans="1:9" ht="25.2" x14ac:dyDescent="0.25">
      <c r="A50" s="5">
        <v>49</v>
      </c>
      <c r="B50" s="5" t="s">
        <v>172</v>
      </c>
      <c r="C50" s="8" t="s">
        <v>182</v>
      </c>
      <c r="D50" s="5" t="s">
        <v>183</v>
      </c>
      <c r="E50" s="5" t="s">
        <v>145</v>
      </c>
      <c r="F50" s="5" t="s">
        <v>175</v>
      </c>
      <c r="G50" s="5">
        <v>2</v>
      </c>
      <c r="H50" s="5">
        <v>90</v>
      </c>
      <c r="I50" s="5" t="s">
        <v>146</v>
      </c>
    </row>
    <row r="51" spans="1:9" ht="25.2" x14ac:dyDescent="0.25">
      <c r="A51" s="5">
        <v>50</v>
      </c>
      <c r="B51" s="5" t="s">
        <v>184</v>
      </c>
      <c r="C51" s="8" t="s">
        <v>185</v>
      </c>
      <c r="D51" s="5" t="s">
        <v>186</v>
      </c>
      <c r="E51" s="5" t="s">
        <v>145</v>
      </c>
      <c r="F51" s="5" t="s">
        <v>72</v>
      </c>
      <c r="G51" s="5">
        <v>2</v>
      </c>
      <c r="H51" s="5">
        <v>85</v>
      </c>
      <c r="I51" s="5" t="s">
        <v>146</v>
      </c>
    </row>
    <row r="52" spans="1:9" ht="25.2" x14ac:dyDescent="0.25">
      <c r="A52" s="5">
        <v>51</v>
      </c>
      <c r="B52" s="5" t="s">
        <v>187</v>
      </c>
      <c r="C52" s="8" t="s">
        <v>188</v>
      </c>
      <c r="D52" s="5" t="s">
        <v>189</v>
      </c>
      <c r="E52" s="5" t="s">
        <v>145</v>
      </c>
      <c r="F52" s="5" t="s">
        <v>72</v>
      </c>
      <c r="G52" s="5">
        <v>2</v>
      </c>
      <c r="H52" s="5">
        <v>90</v>
      </c>
      <c r="I52" s="5" t="s">
        <v>146</v>
      </c>
    </row>
    <row r="53" spans="1:9" ht="25.2" x14ac:dyDescent="0.25">
      <c r="A53" s="5">
        <v>52</v>
      </c>
      <c r="B53" s="5" t="s">
        <v>187</v>
      </c>
      <c r="C53" s="8" t="s">
        <v>190</v>
      </c>
      <c r="D53" s="5" t="s">
        <v>191</v>
      </c>
      <c r="E53" s="5" t="s">
        <v>145</v>
      </c>
      <c r="F53" s="5" t="s">
        <v>72</v>
      </c>
      <c r="G53" s="5">
        <v>2</v>
      </c>
      <c r="H53" s="5">
        <v>85</v>
      </c>
      <c r="I53" s="5" t="s">
        <v>146</v>
      </c>
    </row>
    <row r="54" spans="1:9" ht="25.2" x14ac:dyDescent="0.25">
      <c r="A54" s="5">
        <v>53</v>
      </c>
      <c r="B54" s="5" t="s">
        <v>187</v>
      </c>
      <c r="C54" s="8" t="s">
        <v>192</v>
      </c>
      <c r="D54" s="5" t="s">
        <v>193</v>
      </c>
      <c r="E54" s="5" t="s">
        <v>145</v>
      </c>
      <c r="F54" s="5" t="s">
        <v>72</v>
      </c>
      <c r="G54" s="5">
        <v>2</v>
      </c>
      <c r="H54" s="5">
        <v>85</v>
      </c>
      <c r="I54" s="5" t="s">
        <v>146</v>
      </c>
    </row>
    <row r="55" spans="1:9" ht="25.2" x14ac:dyDescent="0.25">
      <c r="A55" s="5">
        <v>54</v>
      </c>
      <c r="B55" s="5" t="s">
        <v>152</v>
      </c>
      <c r="C55" s="8" t="s">
        <v>194</v>
      </c>
      <c r="D55" s="5" t="s">
        <v>195</v>
      </c>
      <c r="E55" s="5" t="s">
        <v>145</v>
      </c>
      <c r="F55" s="5" t="s">
        <v>72</v>
      </c>
      <c r="G55" s="5">
        <v>2</v>
      </c>
      <c r="H55" s="5">
        <v>85</v>
      </c>
      <c r="I55" s="5" t="s">
        <v>146</v>
      </c>
    </row>
    <row r="56" spans="1:9" ht="25.2" x14ac:dyDescent="0.25">
      <c r="A56" s="5">
        <v>55</v>
      </c>
      <c r="B56" s="5" t="s">
        <v>157</v>
      </c>
      <c r="C56" s="8" t="s">
        <v>196</v>
      </c>
      <c r="D56" s="5" t="s">
        <v>197</v>
      </c>
      <c r="E56" s="5" t="s">
        <v>145</v>
      </c>
      <c r="F56" s="5" t="s">
        <v>72</v>
      </c>
      <c r="G56" s="5">
        <v>2</v>
      </c>
      <c r="H56" s="5">
        <v>85</v>
      </c>
      <c r="I56" s="5" t="s">
        <v>146</v>
      </c>
    </row>
    <row r="57" spans="1:9" ht="25.2" x14ac:dyDescent="0.25">
      <c r="A57" s="5">
        <v>56</v>
      </c>
      <c r="B57" s="5" t="s">
        <v>157</v>
      </c>
      <c r="C57" s="8" t="s">
        <v>198</v>
      </c>
      <c r="D57" s="5" t="s">
        <v>199</v>
      </c>
      <c r="E57" s="5" t="s">
        <v>145</v>
      </c>
      <c r="F57" s="5" t="s">
        <v>72</v>
      </c>
      <c r="G57" s="5">
        <v>2</v>
      </c>
      <c r="H57" s="5">
        <v>85</v>
      </c>
      <c r="I57" s="5" t="s">
        <v>146</v>
      </c>
    </row>
    <row r="58" spans="1:9" ht="25.2" x14ac:dyDescent="0.25">
      <c r="A58" s="5">
        <v>57</v>
      </c>
      <c r="B58" s="5" t="s">
        <v>157</v>
      </c>
      <c r="C58" s="8" t="s">
        <v>200</v>
      </c>
      <c r="D58" s="5" t="s">
        <v>201</v>
      </c>
      <c r="E58" s="5" t="s">
        <v>145</v>
      </c>
      <c r="F58" s="5" t="s">
        <v>72</v>
      </c>
      <c r="G58" s="5">
        <v>2</v>
      </c>
      <c r="H58" s="5">
        <v>85</v>
      </c>
      <c r="I58" s="5" t="s">
        <v>146</v>
      </c>
    </row>
    <row r="59" spans="1:9" ht="25.2" x14ac:dyDescent="0.25">
      <c r="A59" s="5">
        <v>58</v>
      </c>
      <c r="B59" s="5" t="s">
        <v>157</v>
      </c>
      <c r="C59" s="8" t="s">
        <v>202</v>
      </c>
      <c r="D59" s="5" t="s">
        <v>203</v>
      </c>
      <c r="E59" s="5" t="s">
        <v>145</v>
      </c>
      <c r="F59" s="5" t="s">
        <v>72</v>
      </c>
      <c r="G59" s="5">
        <v>2</v>
      </c>
      <c r="H59" s="5">
        <v>85</v>
      </c>
      <c r="I59" s="5" t="s">
        <v>146</v>
      </c>
    </row>
    <row r="60" spans="1:9" ht="25.2" x14ac:dyDescent="0.25">
      <c r="A60" s="5">
        <v>59</v>
      </c>
      <c r="B60" s="5" t="s">
        <v>157</v>
      </c>
      <c r="C60" s="8" t="s">
        <v>204</v>
      </c>
      <c r="D60" s="5" t="s">
        <v>205</v>
      </c>
      <c r="E60" s="5" t="s">
        <v>145</v>
      </c>
      <c r="F60" s="5" t="s">
        <v>72</v>
      </c>
      <c r="G60" s="5">
        <v>2</v>
      </c>
      <c r="H60" s="5">
        <v>90</v>
      </c>
      <c r="I60" s="5" t="s">
        <v>146</v>
      </c>
    </row>
    <row r="61" spans="1:9" ht="25.2" x14ac:dyDescent="0.25">
      <c r="A61" s="5">
        <v>60</v>
      </c>
      <c r="B61" s="5" t="s">
        <v>184</v>
      </c>
      <c r="C61" s="8" t="s">
        <v>206</v>
      </c>
      <c r="D61" s="5" t="s">
        <v>207</v>
      </c>
      <c r="E61" s="5" t="s">
        <v>145</v>
      </c>
      <c r="F61" s="5" t="s">
        <v>72</v>
      </c>
      <c r="G61" s="5">
        <v>2</v>
      </c>
      <c r="H61" s="5">
        <v>85</v>
      </c>
      <c r="I61" s="5" t="s">
        <v>146</v>
      </c>
    </row>
    <row r="62" spans="1:9" ht="25.2" x14ac:dyDescent="0.25">
      <c r="A62" s="5">
        <v>61</v>
      </c>
      <c r="B62" s="5" t="s">
        <v>184</v>
      </c>
      <c r="C62" s="8" t="s">
        <v>208</v>
      </c>
      <c r="D62" s="5" t="s">
        <v>209</v>
      </c>
      <c r="E62" s="5" t="s">
        <v>145</v>
      </c>
      <c r="F62" s="5" t="s">
        <v>72</v>
      </c>
      <c r="G62" s="5">
        <v>2</v>
      </c>
      <c r="H62" s="5">
        <v>85</v>
      </c>
      <c r="I62" s="5" t="s">
        <v>146</v>
      </c>
    </row>
    <row r="63" spans="1:9" ht="25.2" x14ac:dyDescent="0.25">
      <c r="A63" s="5">
        <v>62</v>
      </c>
      <c r="B63" s="5" t="s">
        <v>184</v>
      </c>
      <c r="C63" s="8" t="s">
        <v>210</v>
      </c>
      <c r="D63" s="5" t="s">
        <v>211</v>
      </c>
      <c r="E63" s="5" t="s">
        <v>145</v>
      </c>
      <c r="F63" s="5" t="s">
        <v>72</v>
      </c>
      <c r="G63" s="5">
        <v>2</v>
      </c>
      <c r="H63" s="5">
        <v>90</v>
      </c>
      <c r="I63" s="5" t="s">
        <v>146</v>
      </c>
    </row>
    <row r="64" spans="1:9" ht="25.2" x14ac:dyDescent="0.25">
      <c r="A64" s="5">
        <v>63</v>
      </c>
      <c r="B64" s="5" t="s">
        <v>184</v>
      </c>
      <c r="C64" s="8" t="s">
        <v>212</v>
      </c>
      <c r="D64" s="5" t="s">
        <v>213</v>
      </c>
      <c r="E64" s="5" t="s">
        <v>145</v>
      </c>
      <c r="F64" s="5" t="s">
        <v>72</v>
      </c>
      <c r="G64" s="5">
        <v>2</v>
      </c>
      <c r="H64" s="5">
        <v>85</v>
      </c>
      <c r="I64" s="5" t="s">
        <v>146</v>
      </c>
    </row>
    <row r="65" spans="1:9" ht="25.2" x14ac:dyDescent="0.25">
      <c r="A65" s="5">
        <v>64</v>
      </c>
      <c r="B65" s="5" t="s">
        <v>184</v>
      </c>
      <c r="C65" s="8" t="s">
        <v>214</v>
      </c>
      <c r="D65" s="5" t="s">
        <v>215</v>
      </c>
      <c r="E65" s="5" t="s">
        <v>145</v>
      </c>
      <c r="F65" s="5" t="s">
        <v>72</v>
      </c>
      <c r="G65" s="5">
        <v>2</v>
      </c>
      <c r="H65" s="5">
        <v>85</v>
      </c>
      <c r="I65" s="5" t="s">
        <v>146</v>
      </c>
    </row>
    <row r="66" spans="1:9" ht="25.2" x14ac:dyDescent="0.25">
      <c r="A66" s="5">
        <v>65</v>
      </c>
      <c r="B66" s="5" t="s">
        <v>184</v>
      </c>
      <c r="C66" s="8" t="s">
        <v>216</v>
      </c>
      <c r="D66" s="5" t="s">
        <v>217</v>
      </c>
      <c r="E66" s="5" t="s">
        <v>145</v>
      </c>
      <c r="F66" s="5" t="s">
        <v>72</v>
      </c>
      <c r="G66" s="5">
        <v>2</v>
      </c>
      <c r="H66" s="5">
        <v>85</v>
      </c>
      <c r="I66" s="5" t="s">
        <v>146</v>
      </c>
    </row>
    <row r="67" spans="1:9" ht="25.2" x14ac:dyDescent="0.25">
      <c r="A67" s="5">
        <v>66</v>
      </c>
      <c r="B67" s="5" t="s">
        <v>184</v>
      </c>
      <c r="C67" s="8" t="s">
        <v>218</v>
      </c>
      <c r="D67" s="5" t="s">
        <v>219</v>
      </c>
      <c r="E67" s="5" t="s">
        <v>145</v>
      </c>
      <c r="F67" s="5" t="s">
        <v>72</v>
      </c>
      <c r="G67" s="5">
        <v>2</v>
      </c>
      <c r="H67" s="5">
        <v>85</v>
      </c>
      <c r="I67" s="5" t="s">
        <v>146</v>
      </c>
    </row>
    <row r="68" spans="1:9" ht="25.2" x14ac:dyDescent="0.25">
      <c r="A68" s="5">
        <v>67</v>
      </c>
      <c r="B68" s="5" t="s">
        <v>184</v>
      </c>
      <c r="C68" s="8" t="s">
        <v>220</v>
      </c>
      <c r="D68" s="5" t="s">
        <v>221</v>
      </c>
      <c r="E68" s="5" t="s">
        <v>145</v>
      </c>
      <c r="F68" s="5" t="s">
        <v>72</v>
      </c>
      <c r="G68" s="5">
        <v>2</v>
      </c>
      <c r="H68" s="5">
        <v>90</v>
      </c>
      <c r="I68" s="5" t="s">
        <v>146</v>
      </c>
    </row>
    <row r="69" spans="1:9" ht="25.2" x14ac:dyDescent="0.25">
      <c r="A69" s="5">
        <v>68</v>
      </c>
      <c r="B69" s="5" t="s">
        <v>184</v>
      </c>
      <c r="C69" s="8" t="s">
        <v>222</v>
      </c>
      <c r="D69" s="5" t="s">
        <v>223</v>
      </c>
      <c r="E69" s="5" t="s">
        <v>145</v>
      </c>
      <c r="F69" s="5" t="s">
        <v>72</v>
      </c>
      <c r="G69" s="5">
        <v>2</v>
      </c>
      <c r="H69" s="5">
        <v>85</v>
      </c>
      <c r="I69" s="5" t="s">
        <v>146</v>
      </c>
    </row>
    <row r="70" spans="1:9" ht="38.4" x14ac:dyDescent="0.25">
      <c r="A70" s="5">
        <v>69</v>
      </c>
      <c r="B70" s="5" t="s">
        <v>157</v>
      </c>
      <c r="C70" s="8" t="s">
        <v>224</v>
      </c>
      <c r="D70" s="5" t="s">
        <v>225</v>
      </c>
      <c r="E70" s="5" t="s">
        <v>226</v>
      </c>
      <c r="F70" s="5" t="s">
        <v>227</v>
      </c>
      <c r="G70" s="5" t="s">
        <v>228</v>
      </c>
      <c r="H70" s="5" t="s">
        <v>229</v>
      </c>
      <c r="I70" s="5" t="s">
        <v>146</v>
      </c>
    </row>
    <row r="71" spans="1:9" ht="38.4" x14ac:dyDescent="0.25">
      <c r="A71" s="5">
        <v>70</v>
      </c>
      <c r="B71" s="5" t="s">
        <v>68</v>
      </c>
      <c r="C71" s="8" t="s">
        <v>230</v>
      </c>
      <c r="D71" s="8" t="s">
        <v>231</v>
      </c>
      <c r="E71" s="8" t="s">
        <v>232</v>
      </c>
      <c r="F71" s="8" t="s">
        <v>233</v>
      </c>
      <c r="G71" s="8" t="s">
        <v>234</v>
      </c>
      <c r="H71" s="8" t="s">
        <v>235</v>
      </c>
      <c r="I71" s="9" t="s">
        <v>75</v>
      </c>
    </row>
    <row r="72" spans="1:9" ht="38.4" x14ac:dyDescent="0.25">
      <c r="A72" s="5">
        <v>71</v>
      </c>
      <c r="B72" s="6" t="s">
        <v>99</v>
      </c>
      <c r="C72" s="7" t="s">
        <v>236</v>
      </c>
      <c r="D72" s="6" t="s">
        <v>237</v>
      </c>
      <c r="E72" s="6" t="s">
        <v>232</v>
      </c>
      <c r="F72" s="8" t="s">
        <v>233</v>
      </c>
      <c r="G72" s="8" t="s">
        <v>234</v>
      </c>
      <c r="H72" s="8" t="s">
        <v>235</v>
      </c>
      <c r="I72" s="9" t="s">
        <v>75</v>
      </c>
    </row>
    <row r="73" spans="1:9" x14ac:dyDescent="0.25">
      <c r="A73" s="5">
        <v>72</v>
      </c>
      <c r="B73" s="6" t="s">
        <v>238</v>
      </c>
      <c r="C73" s="7" t="s">
        <v>239</v>
      </c>
      <c r="D73" s="6" t="s">
        <v>240</v>
      </c>
      <c r="E73" s="6" t="s">
        <v>241</v>
      </c>
      <c r="F73" s="6" t="s">
        <v>24</v>
      </c>
      <c r="G73" s="6">
        <v>1</v>
      </c>
      <c r="H73" s="6">
        <v>90</v>
      </c>
      <c r="I73" s="9" t="s">
        <v>75</v>
      </c>
    </row>
    <row r="74" spans="1:9" x14ac:dyDescent="0.25">
      <c r="A74" s="5">
        <v>73</v>
      </c>
      <c r="B74" s="6" t="s">
        <v>99</v>
      </c>
      <c r="C74" s="7" t="s">
        <v>242</v>
      </c>
      <c r="D74" s="6" t="s">
        <v>243</v>
      </c>
      <c r="E74" s="6" t="s">
        <v>241</v>
      </c>
      <c r="F74" s="6" t="s">
        <v>24</v>
      </c>
      <c r="G74" s="6">
        <v>1</v>
      </c>
      <c r="H74" s="6">
        <v>90</v>
      </c>
      <c r="I74" s="9" t="s">
        <v>75</v>
      </c>
    </row>
    <row r="75" spans="1:9" ht="25.2" x14ac:dyDescent="0.25">
      <c r="A75" s="5">
        <v>74</v>
      </c>
      <c r="B75" s="5" t="s">
        <v>244</v>
      </c>
      <c r="C75" s="8" t="s">
        <v>245</v>
      </c>
      <c r="D75" s="5" t="s">
        <v>246</v>
      </c>
      <c r="E75" s="5" t="s">
        <v>23</v>
      </c>
      <c r="F75" s="5" t="s">
        <v>24</v>
      </c>
      <c r="G75" s="5">
        <v>1</v>
      </c>
      <c r="H75" s="5">
        <v>85</v>
      </c>
      <c r="I75" s="5" t="s">
        <v>146</v>
      </c>
    </row>
    <row r="76" spans="1:9" ht="25.2" x14ac:dyDescent="0.25">
      <c r="A76" s="5">
        <v>75</v>
      </c>
      <c r="B76" s="5" t="s">
        <v>244</v>
      </c>
      <c r="C76" s="8" t="s">
        <v>247</v>
      </c>
      <c r="D76" s="5" t="s">
        <v>248</v>
      </c>
      <c r="E76" s="5" t="s">
        <v>23</v>
      </c>
      <c r="F76" s="5" t="s">
        <v>24</v>
      </c>
      <c r="G76" s="5">
        <v>1</v>
      </c>
      <c r="H76" s="5">
        <v>85</v>
      </c>
      <c r="I76" s="5" t="s">
        <v>146</v>
      </c>
    </row>
    <row r="77" spans="1:9" ht="25.2" x14ac:dyDescent="0.25">
      <c r="A77" s="5">
        <v>76</v>
      </c>
      <c r="B77" s="5" t="s">
        <v>244</v>
      </c>
      <c r="C77" s="8" t="s">
        <v>249</v>
      </c>
      <c r="D77" s="5" t="s">
        <v>250</v>
      </c>
      <c r="E77" s="5" t="s">
        <v>23</v>
      </c>
      <c r="F77" s="5" t="s">
        <v>24</v>
      </c>
      <c r="G77" s="5">
        <v>1</v>
      </c>
      <c r="H77" s="5">
        <v>85</v>
      </c>
      <c r="I77" s="5" t="s">
        <v>146</v>
      </c>
    </row>
    <row r="78" spans="1:9" ht="25.2" x14ac:dyDescent="0.25">
      <c r="A78" s="5">
        <v>77</v>
      </c>
      <c r="B78" s="5" t="s">
        <v>184</v>
      </c>
      <c r="C78" s="8" t="s">
        <v>251</v>
      </c>
      <c r="D78" s="5" t="s">
        <v>252</v>
      </c>
      <c r="E78" s="5" t="s">
        <v>23</v>
      </c>
      <c r="F78" s="5" t="s">
        <v>24</v>
      </c>
      <c r="G78" s="5">
        <v>1</v>
      </c>
      <c r="H78" s="5">
        <v>85</v>
      </c>
      <c r="I78" s="5" t="s">
        <v>146</v>
      </c>
    </row>
    <row r="79" spans="1:9" ht="25.2" x14ac:dyDescent="0.25">
      <c r="A79" s="5">
        <v>78</v>
      </c>
      <c r="B79" s="5" t="s">
        <v>157</v>
      </c>
      <c r="C79" s="8" t="s">
        <v>253</v>
      </c>
      <c r="D79" s="5" t="s">
        <v>254</v>
      </c>
      <c r="E79" s="5" t="s">
        <v>23</v>
      </c>
      <c r="F79" s="5" t="s">
        <v>24</v>
      </c>
      <c r="G79" s="5">
        <v>1</v>
      </c>
      <c r="H79" s="5">
        <v>85</v>
      </c>
      <c r="I79" s="5" t="s">
        <v>146</v>
      </c>
    </row>
    <row r="80" spans="1:9" ht="25.2" x14ac:dyDescent="0.25">
      <c r="A80" s="5">
        <v>79</v>
      </c>
      <c r="B80" s="5" t="s">
        <v>157</v>
      </c>
      <c r="C80" s="8" t="s">
        <v>255</v>
      </c>
      <c r="D80" s="5" t="s">
        <v>256</v>
      </c>
      <c r="E80" s="5" t="s">
        <v>23</v>
      </c>
      <c r="F80" s="5" t="s">
        <v>24</v>
      </c>
      <c r="G80" s="5">
        <v>1</v>
      </c>
      <c r="H80" s="5">
        <v>85</v>
      </c>
      <c r="I80" s="5" t="s">
        <v>146</v>
      </c>
    </row>
    <row r="81" spans="1:9" ht="25.2" x14ac:dyDescent="0.25">
      <c r="A81" s="5">
        <v>80</v>
      </c>
      <c r="B81" s="5" t="s">
        <v>157</v>
      </c>
      <c r="C81" s="8" t="s">
        <v>257</v>
      </c>
      <c r="D81" s="5" t="s">
        <v>258</v>
      </c>
      <c r="E81" s="5" t="s">
        <v>23</v>
      </c>
      <c r="F81" s="5" t="s">
        <v>24</v>
      </c>
      <c r="G81" s="5">
        <v>1</v>
      </c>
      <c r="H81" s="5">
        <v>90</v>
      </c>
      <c r="I81" s="5" t="s">
        <v>146</v>
      </c>
    </row>
    <row r="82" spans="1:9" ht="25.2" x14ac:dyDescent="0.25">
      <c r="A82" s="5">
        <v>81</v>
      </c>
      <c r="B82" s="5" t="s">
        <v>157</v>
      </c>
      <c r="C82" s="8" t="s">
        <v>259</v>
      </c>
      <c r="D82" s="5" t="s">
        <v>260</v>
      </c>
      <c r="E82" s="5" t="s">
        <v>23</v>
      </c>
      <c r="F82" s="5" t="s">
        <v>24</v>
      </c>
      <c r="G82" s="5">
        <v>1</v>
      </c>
      <c r="H82" s="5">
        <v>90</v>
      </c>
      <c r="I82" s="5" t="s">
        <v>146</v>
      </c>
    </row>
    <row r="83" spans="1:9" ht="25.2" x14ac:dyDescent="0.25">
      <c r="A83" s="5">
        <v>82</v>
      </c>
      <c r="B83" s="5" t="s">
        <v>157</v>
      </c>
      <c r="C83" s="8" t="s">
        <v>261</v>
      </c>
      <c r="D83" s="5" t="s">
        <v>262</v>
      </c>
      <c r="E83" s="5" t="s">
        <v>23</v>
      </c>
      <c r="F83" s="5" t="s">
        <v>24</v>
      </c>
      <c r="G83" s="5">
        <v>1</v>
      </c>
      <c r="H83" s="5">
        <v>85</v>
      </c>
      <c r="I83" s="5" t="s">
        <v>146</v>
      </c>
    </row>
    <row r="84" spans="1:9" ht="25.2" x14ac:dyDescent="0.25">
      <c r="A84" s="5">
        <v>83</v>
      </c>
      <c r="B84" s="5" t="s">
        <v>157</v>
      </c>
      <c r="C84" s="8" t="s">
        <v>263</v>
      </c>
      <c r="D84" s="5" t="s">
        <v>264</v>
      </c>
      <c r="E84" s="5" t="s">
        <v>23</v>
      </c>
      <c r="F84" s="5" t="s">
        <v>24</v>
      </c>
      <c r="G84" s="5">
        <v>1</v>
      </c>
      <c r="H84" s="5">
        <v>85</v>
      </c>
      <c r="I84" s="5" t="s">
        <v>146</v>
      </c>
    </row>
    <row r="85" spans="1:9" ht="25.2" x14ac:dyDescent="0.25">
      <c r="A85" s="5">
        <v>84</v>
      </c>
      <c r="B85" s="5" t="s">
        <v>157</v>
      </c>
      <c r="C85" s="8" t="s">
        <v>265</v>
      </c>
      <c r="D85" s="5" t="s">
        <v>266</v>
      </c>
      <c r="E85" s="5" t="s">
        <v>23</v>
      </c>
      <c r="F85" s="5" t="s">
        <v>24</v>
      </c>
      <c r="G85" s="5">
        <v>1</v>
      </c>
      <c r="H85" s="5">
        <v>90</v>
      </c>
      <c r="I85" s="5" t="s">
        <v>146</v>
      </c>
    </row>
    <row r="86" spans="1:9" ht="25.2" x14ac:dyDescent="0.25">
      <c r="A86" s="5">
        <v>85</v>
      </c>
      <c r="B86" s="5" t="s">
        <v>157</v>
      </c>
      <c r="C86" s="8" t="s">
        <v>267</v>
      </c>
      <c r="D86" s="5" t="s">
        <v>268</v>
      </c>
      <c r="E86" s="5" t="s">
        <v>23</v>
      </c>
      <c r="F86" s="5" t="s">
        <v>24</v>
      </c>
      <c r="G86" s="5">
        <v>1</v>
      </c>
      <c r="H86" s="5">
        <v>85</v>
      </c>
      <c r="I86" s="5" t="s">
        <v>146</v>
      </c>
    </row>
    <row r="87" spans="1:9" ht="25.2" x14ac:dyDescent="0.25">
      <c r="A87" s="5">
        <v>86</v>
      </c>
      <c r="B87" s="5" t="s">
        <v>157</v>
      </c>
      <c r="C87" s="8" t="s">
        <v>269</v>
      </c>
      <c r="D87" s="5" t="s">
        <v>270</v>
      </c>
      <c r="E87" s="5" t="s">
        <v>23</v>
      </c>
      <c r="F87" s="5" t="s">
        <v>24</v>
      </c>
      <c r="G87" s="5">
        <v>1</v>
      </c>
      <c r="H87" s="5">
        <v>90</v>
      </c>
      <c r="I87" s="5" t="s">
        <v>146</v>
      </c>
    </row>
    <row r="88" spans="1:9" ht="25.2" x14ac:dyDescent="0.25">
      <c r="A88" s="5">
        <v>87</v>
      </c>
      <c r="B88" s="5" t="s">
        <v>157</v>
      </c>
      <c r="C88" s="8" t="s">
        <v>271</v>
      </c>
      <c r="D88" s="5" t="s">
        <v>272</v>
      </c>
      <c r="E88" s="5" t="s">
        <v>23</v>
      </c>
      <c r="F88" s="5" t="s">
        <v>24</v>
      </c>
      <c r="G88" s="5">
        <v>1</v>
      </c>
      <c r="H88" s="5">
        <v>85</v>
      </c>
      <c r="I88" s="5" t="s">
        <v>146</v>
      </c>
    </row>
    <row r="89" spans="1:9" ht="25.2" x14ac:dyDescent="0.25">
      <c r="A89" s="5">
        <v>88</v>
      </c>
      <c r="B89" s="5" t="s">
        <v>157</v>
      </c>
      <c r="C89" s="8" t="s">
        <v>273</v>
      </c>
      <c r="D89" s="5" t="s">
        <v>274</v>
      </c>
      <c r="E89" s="5" t="s">
        <v>23</v>
      </c>
      <c r="F89" s="5" t="s">
        <v>24</v>
      </c>
      <c r="G89" s="5">
        <v>1</v>
      </c>
      <c r="H89" s="5">
        <v>90</v>
      </c>
      <c r="I89" s="5" t="s">
        <v>146</v>
      </c>
    </row>
    <row r="90" spans="1:9" ht="25.2" x14ac:dyDescent="0.25">
      <c r="A90" s="5">
        <v>89</v>
      </c>
      <c r="B90" s="5" t="s">
        <v>157</v>
      </c>
      <c r="C90" s="8" t="s">
        <v>275</v>
      </c>
      <c r="D90" s="5" t="s">
        <v>276</v>
      </c>
      <c r="E90" s="5" t="s">
        <v>23</v>
      </c>
      <c r="F90" s="5" t="s">
        <v>24</v>
      </c>
      <c r="G90" s="5">
        <v>1</v>
      </c>
      <c r="H90" s="5">
        <v>85</v>
      </c>
      <c r="I90" s="5" t="s">
        <v>146</v>
      </c>
    </row>
    <row r="91" spans="1:9" ht="25.2" x14ac:dyDescent="0.25">
      <c r="A91" s="5">
        <v>90</v>
      </c>
      <c r="B91" s="5" t="s">
        <v>157</v>
      </c>
      <c r="C91" s="8" t="s">
        <v>277</v>
      </c>
      <c r="D91" s="5" t="s">
        <v>278</v>
      </c>
      <c r="E91" s="5" t="s">
        <v>23</v>
      </c>
      <c r="F91" s="5" t="s">
        <v>24</v>
      </c>
      <c r="G91" s="5">
        <v>1</v>
      </c>
      <c r="H91" s="5">
        <v>90</v>
      </c>
      <c r="I91" s="5" t="s">
        <v>146</v>
      </c>
    </row>
    <row r="92" spans="1:9" ht="25.2" x14ac:dyDescent="0.25">
      <c r="A92" s="5">
        <v>91</v>
      </c>
      <c r="B92" s="5" t="s">
        <v>157</v>
      </c>
      <c r="C92" s="8" t="s">
        <v>279</v>
      </c>
      <c r="D92" s="5" t="s">
        <v>280</v>
      </c>
      <c r="E92" s="5" t="s">
        <v>23</v>
      </c>
      <c r="F92" s="5" t="s">
        <v>24</v>
      </c>
      <c r="G92" s="5">
        <v>1</v>
      </c>
      <c r="H92" s="5">
        <v>85</v>
      </c>
      <c r="I92" s="5" t="s">
        <v>146</v>
      </c>
    </row>
    <row r="93" spans="1:9" ht="25.2" x14ac:dyDescent="0.25">
      <c r="A93" s="5">
        <v>92</v>
      </c>
      <c r="B93" s="5" t="s">
        <v>157</v>
      </c>
      <c r="C93" s="8" t="s">
        <v>281</v>
      </c>
      <c r="D93" s="5" t="s">
        <v>282</v>
      </c>
      <c r="E93" s="5" t="s">
        <v>23</v>
      </c>
      <c r="F93" s="5" t="s">
        <v>24</v>
      </c>
      <c r="G93" s="5">
        <v>1</v>
      </c>
      <c r="H93" s="5">
        <v>90</v>
      </c>
      <c r="I93" s="5" t="s">
        <v>146</v>
      </c>
    </row>
    <row r="94" spans="1:9" ht="25.2" x14ac:dyDescent="0.25">
      <c r="A94" s="5">
        <v>93</v>
      </c>
      <c r="B94" s="5" t="s">
        <v>184</v>
      </c>
      <c r="C94" s="8" t="s">
        <v>283</v>
      </c>
      <c r="D94" s="5" t="s">
        <v>284</v>
      </c>
      <c r="E94" s="5" t="s">
        <v>23</v>
      </c>
      <c r="F94" s="5" t="s">
        <v>24</v>
      </c>
      <c r="G94" s="5">
        <v>1</v>
      </c>
      <c r="H94" s="5">
        <v>90</v>
      </c>
      <c r="I94" s="5" t="s">
        <v>146</v>
      </c>
    </row>
    <row r="95" spans="1:9" ht="25.2" x14ac:dyDescent="0.25">
      <c r="A95" s="5">
        <v>94</v>
      </c>
      <c r="B95" s="5" t="s">
        <v>184</v>
      </c>
      <c r="C95" s="8" t="s">
        <v>285</v>
      </c>
      <c r="D95" s="5" t="s">
        <v>286</v>
      </c>
      <c r="E95" s="5" t="s">
        <v>23</v>
      </c>
      <c r="F95" s="5" t="s">
        <v>24</v>
      </c>
      <c r="G95" s="5">
        <v>1</v>
      </c>
      <c r="H95" s="5">
        <v>85</v>
      </c>
      <c r="I95" s="5" t="s">
        <v>146</v>
      </c>
    </row>
    <row r="96" spans="1:9" ht="25.2" x14ac:dyDescent="0.25">
      <c r="A96" s="5">
        <v>95</v>
      </c>
      <c r="B96" s="5" t="s">
        <v>142</v>
      </c>
      <c r="C96" s="8" t="s">
        <v>287</v>
      </c>
      <c r="D96" s="5" t="s">
        <v>288</v>
      </c>
      <c r="E96" s="5" t="s">
        <v>23</v>
      </c>
      <c r="F96" s="5" t="s">
        <v>24</v>
      </c>
      <c r="G96" s="5">
        <v>1</v>
      </c>
      <c r="H96" s="5">
        <v>85</v>
      </c>
      <c r="I96" s="5" t="s">
        <v>146</v>
      </c>
    </row>
    <row r="97" spans="1:9" ht="25.2" x14ac:dyDescent="0.25">
      <c r="A97" s="5">
        <v>96</v>
      </c>
      <c r="B97" s="5" t="s">
        <v>157</v>
      </c>
      <c r="C97" s="8" t="s">
        <v>289</v>
      </c>
      <c r="D97" s="5" t="s">
        <v>290</v>
      </c>
      <c r="E97" s="5" t="s">
        <v>23</v>
      </c>
      <c r="F97" s="5" t="s">
        <v>24</v>
      </c>
      <c r="G97" s="5">
        <v>1</v>
      </c>
      <c r="H97" s="5">
        <v>90</v>
      </c>
      <c r="I97" s="5" t="s">
        <v>146</v>
      </c>
    </row>
    <row r="98" spans="1:9" ht="25.2" x14ac:dyDescent="0.25">
      <c r="A98" s="5">
        <v>97</v>
      </c>
      <c r="B98" s="5" t="s">
        <v>157</v>
      </c>
      <c r="C98" s="8" t="s">
        <v>291</v>
      </c>
      <c r="D98" s="5" t="s">
        <v>292</v>
      </c>
      <c r="E98" s="5" t="s">
        <v>23</v>
      </c>
      <c r="F98" s="5" t="s">
        <v>24</v>
      </c>
      <c r="G98" s="5">
        <v>1</v>
      </c>
      <c r="H98" s="5">
        <v>85</v>
      </c>
      <c r="I98" s="5" t="s">
        <v>146</v>
      </c>
    </row>
    <row r="99" spans="1:9" ht="25.2" x14ac:dyDescent="0.25">
      <c r="A99" s="5">
        <v>98</v>
      </c>
      <c r="B99" s="5" t="s">
        <v>157</v>
      </c>
      <c r="C99" s="8" t="s">
        <v>293</v>
      </c>
      <c r="D99" s="5" t="s">
        <v>294</v>
      </c>
      <c r="E99" s="5" t="s">
        <v>23</v>
      </c>
      <c r="F99" s="5" t="s">
        <v>24</v>
      </c>
      <c r="G99" s="5">
        <v>1</v>
      </c>
      <c r="H99" s="5">
        <v>85</v>
      </c>
      <c r="I99" s="5" t="s">
        <v>146</v>
      </c>
    </row>
    <row r="100" spans="1:9" ht="25.2" x14ac:dyDescent="0.25">
      <c r="A100" s="5">
        <v>99</v>
      </c>
      <c r="B100" s="5" t="s">
        <v>157</v>
      </c>
      <c r="C100" s="8" t="s">
        <v>295</v>
      </c>
      <c r="D100" s="5" t="s">
        <v>296</v>
      </c>
      <c r="E100" s="5" t="s">
        <v>23</v>
      </c>
      <c r="F100" s="5" t="s">
        <v>24</v>
      </c>
      <c r="G100" s="5">
        <v>1</v>
      </c>
      <c r="H100" s="5">
        <v>85</v>
      </c>
      <c r="I100" s="5" t="s">
        <v>146</v>
      </c>
    </row>
    <row r="101" spans="1:9" ht="25.2" x14ac:dyDescent="0.25">
      <c r="A101" s="5">
        <v>100</v>
      </c>
      <c r="B101" s="5" t="s">
        <v>157</v>
      </c>
      <c r="C101" s="8" t="s">
        <v>297</v>
      </c>
      <c r="D101" s="5" t="s">
        <v>298</v>
      </c>
      <c r="E101" s="5" t="s">
        <v>23</v>
      </c>
      <c r="F101" s="5" t="s">
        <v>24</v>
      </c>
      <c r="G101" s="5">
        <v>1</v>
      </c>
      <c r="H101" s="5">
        <v>85</v>
      </c>
      <c r="I101" s="5" t="s">
        <v>146</v>
      </c>
    </row>
    <row r="102" spans="1:9" ht="25.2" x14ac:dyDescent="0.25">
      <c r="A102" s="5">
        <v>101</v>
      </c>
      <c r="B102" s="5" t="s">
        <v>157</v>
      </c>
      <c r="C102" s="8" t="s">
        <v>299</v>
      </c>
      <c r="D102" s="5" t="s">
        <v>300</v>
      </c>
      <c r="E102" s="5" t="s">
        <v>23</v>
      </c>
      <c r="F102" s="5" t="s">
        <v>24</v>
      </c>
      <c r="G102" s="5">
        <v>1</v>
      </c>
      <c r="H102" s="5">
        <v>85</v>
      </c>
      <c r="I102" s="5" t="s">
        <v>146</v>
      </c>
    </row>
    <row r="103" spans="1:9" ht="25.2" x14ac:dyDescent="0.25">
      <c r="A103" s="5">
        <v>102</v>
      </c>
      <c r="B103" s="5" t="s">
        <v>157</v>
      </c>
      <c r="C103" s="8" t="s">
        <v>301</v>
      </c>
      <c r="D103" s="5" t="s">
        <v>302</v>
      </c>
      <c r="E103" s="5" t="s">
        <v>23</v>
      </c>
      <c r="F103" s="5" t="s">
        <v>24</v>
      </c>
      <c r="G103" s="5">
        <v>1</v>
      </c>
      <c r="H103" s="5">
        <v>85</v>
      </c>
      <c r="I103" s="5" t="s">
        <v>146</v>
      </c>
    </row>
    <row r="104" spans="1:9" ht="25.2" x14ac:dyDescent="0.25">
      <c r="A104" s="5">
        <v>103</v>
      </c>
      <c r="B104" s="5" t="s">
        <v>172</v>
      </c>
      <c r="C104" s="8" t="s">
        <v>303</v>
      </c>
      <c r="D104" s="5" t="s">
        <v>304</v>
      </c>
      <c r="E104" s="5" t="s">
        <v>23</v>
      </c>
      <c r="F104" s="5" t="s">
        <v>305</v>
      </c>
      <c r="G104" s="5">
        <v>1</v>
      </c>
      <c r="H104" s="5">
        <v>85</v>
      </c>
      <c r="I104" s="5" t="s">
        <v>146</v>
      </c>
    </row>
    <row r="105" spans="1:9" ht="25.2" x14ac:dyDescent="0.25">
      <c r="A105" s="5">
        <v>104</v>
      </c>
      <c r="B105" s="5" t="s">
        <v>184</v>
      </c>
      <c r="C105" s="8" t="s">
        <v>306</v>
      </c>
      <c r="D105" s="5" t="s">
        <v>307</v>
      </c>
      <c r="E105" s="5" t="s">
        <v>23</v>
      </c>
      <c r="F105" s="5" t="s">
        <v>24</v>
      </c>
      <c r="G105" s="5">
        <v>1</v>
      </c>
      <c r="H105" s="5">
        <v>85</v>
      </c>
      <c r="I105" s="5" t="s">
        <v>146</v>
      </c>
    </row>
    <row r="106" spans="1:9" ht="25.2" x14ac:dyDescent="0.25">
      <c r="A106" s="5">
        <v>105</v>
      </c>
      <c r="B106" s="5" t="s">
        <v>157</v>
      </c>
      <c r="C106" s="8" t="s">
        <v>308</v>
      </c>
      <c r="D106" s="5" t="s">
        <v>309</v>
      </c>
      <c r="E106" s="5" t="s">
        <v>23</v>
      </c>
      <c r="F106" s="5" t="s">
        <v>24</v>
      </c>
      <c r="G106" s="5">
        <v>1</v>
      </c>
      <c r="H106" s="5">
        <v>85</v>
      </c>
      <c r="I106" s="5" t="s">
        <v>146</v>
      </c>
    </row>
    <row r="107" spans="1:9" ht="25.2" x14ac:dyDescent="0.25">
      <c r="A107" s="5">
        <v>106</v>
      </c>
      <c r="B107" s="5" t="s">
        <v>184</v>
      </c>
      <c r="C107" s="8" t="s">
        <v>310</v>
      </c>
      <c r="D107" s="5" t="s">
        <v>311</v>
      </c>
      <c r="E107" s="5" t="s">
        <v>23</v>
      </c>
      <c r="F107" s="5" t="s">
        <v>24</v>
      </c>
      <c r="G107" s="5">
        <v>1</v>
      </c>
      <c r="H107" s="5">
        <v>90</v>
      </c>
      <c r="I107" s="5" t="s">
        <v>146</v>
      </c>
    </row>
    <row r="108" spans="1:9" ht="25.2" x14ac:dyDescent="0.25">
      <c r="A108" s="5">
        <v>107</v>
      </c>
      <c r="B108" s="5" t="s">
        <v>184</v>
      </c>
      <c r="C108" s="8" t="s">
        <v>312</v>
      </c>
      <c r="D108" s="5" t="s">
        <v>313</v>
      </c>
      <c r="E108" s="5" t="s">
        <v>23</v>
      </c>
      <c r="F108" s="5" t="s">
        <v>24</v>
      </c>
      <c r="G108" s="5">
        <v>1</v>
      </c>
      <c r="H108" s="5">
        <v>85</v>
      </c>
      <c r="I108" s="5" t="s">
        <v>146</v>
      </c>
    </row>
    <row r="109" spans="1:9" ht="25.2" x14ac:dyDescent="0.25">
      <c r="A109" s="5">
        <v>108</v>
      </c>
      <c r="B109" s="5" t="s">
        <v>184</v>
      </c>
      <c r="C109" s="8" t="s">
        <v>314</v>
      </c>
      <c r="D109" s="5" t="s">
        <v>315</v>
      </c>
      <c r="E109" s="5" t="s">
        <v>23</v>
      </c>
      <c r="F109" s="5" t="s">
        <v>24</v>
      </c>
      <c r="G109" s="5">
        <v>1</v>
      </c>
      <c r="H109" s="5">
        <v>85</v>
      </c>
      <c r="I109" s="5" t="s">
        <v>146</v>
      </c>
    </row>
    <row r="110" spans="1:9" ht="25.2" x14ac:dyDescent="0.25">
      <c r="A110" s="5">
        <v>109</v>
      </c>
      <c r="B110" s="5" t="s">
        <v>184</v>
      </c>
      <c r="C110" s="8" t="s">
        <v>316</v>
      </c>
      <c r="D110" s="5" t="s">
        <v>317</v>
      </c>
      <c r="E110" s="5" t="s">
        <v>23</v>
      </c>
      <c r="F110" s="5" t="s">
        <v>24</v>
      </c>
      <c r="G110" s="5">
        <v>1</v>
      </c>
      <c r="H110" s="5">
        <v>90</v>
      </c>
      <c r="I110" s="5" t="s">
        <v>146</v>
      </c>
    </row>
    <row r="111" spans="1:9" ht="25.2" x14ac:dyDescent="0.25">
      <c r="A111" s="5">
        <v>110</v>
      </c>
      <c r="B111" s="5" t="s">
        <v>184</v>
      </c>
      <c r="C111" s="8" t="s">
        <v>318</v>
      </c>
      <c r="D111" s="5" t="s">
        <v>319</v>
      </c>
      <c r="E111" s="5" t="s">
        <v>23</v>
      </c>
      <c r="F111" s="5" t="s">
        <v>24</v>
      </c>
      <c r="G111" s="5">
        <v>1</v>
      </c>
      <c r="H111" s="5">
        <v>85</v>
      </c>
      <c r="I111" s="5" t="s">
        <v>146</v>
      </c>
    </row>
    <row r="112" spans="1:9" ht="25.2" x14ac:dyDescent="0.25">
      <c r="A112" s="5">
        <v>111</v>
      </c>
      <c r="B112" s="5" t="s">
        <v>184</v>
      </c>
      <c r="C112" s="8" t="s">
        <v>320</v>
      </c>
      <c r="D112" s="5" t="s">
        <v>321</v>
      </c>
      <c r="E112" s="5" t="s">
        <v>23</v>
      </c>
      <c r="F112" s="5" t="s">
        <v>24</v>
      </c>
      <c r="G112" s="5">
        <v>1</v>
      </c>
      <c r="H112" s="5">
        <v>90</v>
      </c>
      <c r="I112" s="5" t="s">
        <v>146</v>
      </c>
    </row>
    <row r="113" spans="1:9" ht="25.2" x14ac:dyDescent="0.25">
      <c r="A113" s="5">
        <v>112</v>
      </c>
      <c r="B113" s="5" t="s">
        <v>184</v>
      </c>
      <c r="C113" s="8" t="s">
        <v>322</v>
      </c>
      <c r="D113" s="5" t="s">
        <v>323</v>
      </c>
      <c r="E113" s="5" t="s">
        <v>23</v>
      </c>
      <c r="F113" s="5" t="s">
        <v>24</v>
      </c>
      <c r="G113" s="5">
        <v>1</v>
      </c>
      <c r="H113" s="5">
        <v>85</v>
      </c>
      <c r="I113" s="5" t="s">
        <v>146</v>
      </c>
    </row>
    <row r="114" spans="1:9" x14ac:dyDescent="0.25">
      <c r="A114" s="5">
        <v>113</v>
      </c>
      <c r="B114" s="6" t="s">
        <v>78</v>
      </c>
      <c r="C114" s="7" t="s">
        <v>324</v>
      </c>
      <c r="D114" s="6" t="s">
        <v>325</v>
      </c>
      <c r="E114" s="6" t="s">
        <v>326</v>
      </c>
      <c r="F114" s="6" t="s">
        <v>327</v>
      </c>
      <c r="G114" s="6">
        <v>2</v>
      </c>
      <c r="H114" s="6">
        <v>90</v>
      </c>
      <c r="I114" s="9" t="s">
        <v>75</v>
      </c>
    </row>
    <row r="115" spans="1:9" x14ac:dyDescent="0.25">
      <c r="A115" s="5">
        <v>114</v>
      </c>
      <c r="B115" s="6" t="s">
        <v>83</v>
      </c>
      <c r="C115" s="7" t="s">
        <v>328</v>
      </c>
      <c r="D115" s="6" t="s">
        <v>329</v>
      </c>
      <c r="E115" s="6" t="s">
        <v>326</v>
      </c>
      <c r="F115" s="6" t="s">
        <v>327</v>
      </c>
      <c r="G115" s="6">
        <v>2</v>
      </c>
      <c r="H115" s="6">
        <v>90</v>
      </c>
      <c r="I115" s="9" t="s">
        <v>75</v>
      </c>
    </row>
    <row r="116" spans="1:9" x14ac:dyDescent="0.25">
      <c r="A116" s="5">
        <v>115</v>
      </c>
      <c r="B116" s="6" t="s">
        <v>330</v>
      </c>
      <c r="C116" s="7" t="s">
        <v>331</v>
      </c>
      <c r="D116" s="6" t="s">
        <v>332</v>
      </c>
      <c r="E116" s="6" t="s">
        <v>326</v>
      </c>
      <c r="F116" s="6" t="s">
        <v>327</v>
      </c>
      <c r="G116" s="6">
        <v>2</v>
      </c>
      <c r="H116" s="6">
        <v>90</v>
      </c>
      <c r="I116" s="9" t="s">
        <v>75</v>
      </c>
    </row>
    <row r="117" spans="1:9" x14ac:dyDescent="0.25">
      <c r="A117" s="5">
        <v>116</v>
      </c>
      <c r="B117" s="6" t="s">
        <v>68</v>
      </c>
      <c r="C117" s="11" t="s">
        <v>230</v>
      </c>
      <c r="D117" s="11" t="s">
        <v>333</v>
      </c>
      <c r="E117" s="12" t="s">
        <v>334</v>
      </c>
      <c r="F117" s="12" t="s">
        <v>335</v>
      </c>
      <c r="G117" s="12" t="s">
        <v>73</v>
      </c>
      <c r="H117" s="12" t="s">
        <v>336</v>
      </c>
      <c r="I117" s="9" t="s">
        <v>75</v>
      </c>
    </row>
    <row r="118" spans="1:9" x14ac:dyDescent="0.25">
      <c r="A118" s="5">
        <v>117</v>
      </c>
      <c r="B118" s="6" t="s">
        <v>68</v>
      </c>
      <c r="C118" s="13" t="s">
        <v>337</v>
      </c>
      <c r="D118" s="13" t="s">
        <v>338</v>
      </c>
      <c r="E118" s="7" t="s">
        <v>339</v>
      </c>
      <c r="F118" s="7" t="s">
        <v>335</v>
      </c>
      <c r="G118" s="7" t="s">
        <v>73</v>
      </c>
      <c r="H118" s="7" t="s">
        <v>336</v>
      </c>
      <c r="I118" s="9" t="s">
        <v>75</v>
      </c>
    </row>
    <row r="119" spans="1:9" x14ac:dyDescent="0.25">
      <c r="A119" s="5">
        <v>118</v>
      </c>
      <c r="B119" s="5" t="s">
        <v>68</v>
      </c>
      <c r="C119" s="8" t="s">
        <v>340</v>
      </c>
      <c r="D119" s="8" t="s">
        <v>341</v>
      </c>
      <c r="E119" s="8" t="s">
        <v>339</v>
      </c>
      <c r="F119" s="8" t="s">
        <v>335</v>
      </c>
      <c r="G119" s="8" t="s">
        <v>73</v>
      </c>
      <c r="H119" s="8" t="s">
        <v>336</v>
      </c>
      <c r="I119" s="10" t="s">
        <v>75</v>
      </c>
    </row>
    <row r="120" spans="1:9" x14ac:dyDescent="0.25">
      <c r="A120" s="5">
        <v>119</v>
      </c>
      <c r="B120" s="6" t="s">
        <v>68</v>
      </c>
      <c r="C120" s="13" t="s">
        <v>342</v>
      </c>
      <c r="D120" s="13" t="s">
        <v>343</v>
      </c>
      <c r="E120" s="7" t="s">
        <v>339</v>
      </c>
      <c r="F120" s="7" t="s">
        <v>335</v>
      </c>
      <c r="G120" s="7" t="s">
        <v>73</v>
      </c>
      <c r="H120" s="7" t="s">
        <v>336</v>
      </c>
      <c r="I120" s="9" t="s">
        <v>75</v>
      </c>
    </row>
    <row r="121" spans="1:9" x14ac:dyDescent="0.25">
      <c r="A121" s="5">
        <v>120</v>
      </c>
      <c r="B121" s="6" t="s">
        <v>68</v>
      </c>
      <c r="C121" s="13" t="s">
        <v>344</v>
      </c>
      <c r="D121" s="13" t="s">
        <v>345</v>
      </c>
      <c r="E121" s="7" t="s">
        <v>339</v>
      </c>
      <c r="F121" s="7" t="s">
        <v>335</v>
      </c>
      <c r="G121" s="7" t="s">
        <v>73</v>
      </c>
      <c r="H121" s="7" t="s">
        <v>336</v>
      </c>
      <c r="I121" s="9" t="s">
        <v>75</v>
      </c>
    </row>
    <row r="122" spans="1:9" ht="25.2" x14ac:dyDescent="0.25">
      <c r="A122" s="5">
        <v>121</v>
      </c>
      <c r="B122" s="5" t="s">
        <v>142</v>
      </c>
      <c r="C122" s="8" t="s">
        <v>346</v>
      </c>
      <c r="D122" s="5" t="s">
        <v>347</v>
      </c>
      <c r="E122" s="5" t="s">
        <v>348</v>
      </c>
      <c r="F122" s="5" t="s">
        <v>335</v>
      </c>
      <c r="G122" s="5">
        <v>2</v>
      </c>
      <c r="H122" s="5">
        <v>90</v>
      </c>
      <c r="I122" s="5" t="s">
        <v>146</v>
      </c>
    </row>
    <row r="123" spans="1:9" ht="25.2" x14ac:dyDescent="0.25">
      <c r="A123" s="5">
        <v>122</v>
      </c>
      <c r="B123" s="5" t="s">
        <v>187</v>
      </c>
      <c r="C123" s="8" t="s">
        <v>349</v>
      </c>
      <c r="D123" s="5" t="s">
        <v>350</v>
      </c>
      <c r="E123" s="5" t="s">
        <v>348</v>
      </c>
      <c r="F123" s="5" t="s">
        <v>335</v>
      </c>
      <c r="G123" s="5">
        <v>2</v>
      </c>
      <c r="H123" s="5">
        <v>90</v>
      </c>
      <c r="I123" s="5" t="s">
        <v>146</v>
      </c>
    </row>
    <row r="124" spans="1:9" x14ac:dyDescent="0.25">
      <c r="A124" s="5">
        <v>123</v>
      </c>
      <c r="B124" s="6" t="s">
        <v>78</v>
      </c>
      <c r="C124" s="7" t="s">
        <v>351</v>
      </c>
      <c r="D124" s="6" t="s">
        <v>352</v>
      </c>
      <c r="E124" s="6" t="s">
        <v>353</v>
      </c>
      <c r="F124" s="6" t="s">
        <v>354</v>
      </c>
      <c r="G124" s="6">
        <v>3</v>
      </c>
      <c r="H124" s="6">
        <v>90</v>
      </c>
      <c r="I124" s="9" t="s">
        <v>75</v>
      </c>
    </row>
    <row r="125" spans="1:9" ht="25.2" x14ac:dyDescent="0.25">
      <c r="A125" s="5">
        <v>124</v>
      </c>
      <c r="B125" s="5" t="s">
        <v>78</v>
      </c>
      <c r="C125" s="8" t="s">
        <v>324</v>
      </c>
      <c r="D125" s="5" t="s">
        <v>325</v>
      </c>
      <c r="E125" s="5" t="s">
        <v>353</v>
      </c>
      <c r="F125" s="5" t="s">
        <v>354</v>
      </c>
      <c r="G125" s="5">
        <v>3</v>
      </c>
      <c r="H125" s="5">
        <v>90</v>
      </c>
      <c r="I125" s="5" t="s">
        <v>75</v>
      </c>
    </row>
    <row r="126" spans="1:9" ht="25.2" x14ac:dyDescent="0.25">
      <c r="A126" s="5">
        <v>125</v>
      </c>
      <c r="B126" s="5" t="s">
        <v>88</v>
      </c>
      <c r="C126" s="8" t="s">
        <v>93</v>
      </c>
      <c r="D126" s="5" t="s">
        <v>94</v>
      </c>
      <c r="E126" s="5" t="s">
        <v>353</v>
      </c>
      <c r="F126" s="5" t="s">
        <v>354</v>
      </c>
      <c r="G126" s="5">
        <v>3</v>
      </c>
      <c r="H126" s="5">
        <v>90</v>
      </c>
      <c r="I126" s="5" t="s">
        <v>75</v>
      </c>
    </row>
    <row r="127" spans="1:9" ht="25.2" x14ac:dyDescent="0.25">
      <c r="A127" s="5">
        <v>126</v>
      </c>
      <c r="B127" s="5" t="s">
        <v>355</v>
      </c>
      <c r="C127" s="8" t="s">
        <v>356</v>
      </c>
      <c r="D127" s="5" t="s">
        <v>357</v>
      </c>
      <c r="E127" s="5" t="s">
        <v>353</v>
      </c>
      <c r="F127" s="5" t="s">
        <v>354</v>
      </c>
      <c r="G127" s="5">
        <v>3</v>
      </c>
      <c r="H127" s="5">
        <v>90</v>
      </c>
      <c r="I127" s="5" t="s">
        <v>75</v>
      </c>
    </row>
    <row r="128" spans="1:9" ht="25.2" x14ac:dyDescent="0.25">
      <c r="A128" s="5">
        <v>127</v>
      </c>
      <c r="B128" s="5" t="s">
        <v>157</v>
      </c>
      <c r="C128" s="8" t="s">
        <v>259</v>
      </c>
      <c r="D128" s="5" t="s">
        <v>260</v>
      </c>
      <c r="E128" s="5" t="s">
        <v>358</v>
      </c>
      <c r="F128" s="5" t="s">
        <v>354</v>
      </c>
      <c r="G128" s="5">
        <v>3</v>
      </c>
      <c r="H128" s="5">
        <v>90</v>
      </c>
      <c r="I128" s="5" t="s">
        <v>146</v>
      </c>
    </row>
    <row r="129" spans="1:9" ht="25.2" x14ac:dyDescent="0.25">
      <c r="A129" s="5">
        <v>128</v>
      </c>
      <c r="B129" s="5" t="s">
        <v>157</v>
      </c>
      <c r="C129" s="8" t="s">
        <v>359</v>
      </c>
      <c r="D129" s="5" t="s">
        <v>360</v>
      </c>
      <c r="E129" s="5" t="s">
        <v>358</v>
      </c>
      <c r="F129" s="5" t="s">
        <v>354</v>
      </c>
      <c r="G129" s="5">
        <v>3</v>
      </c>
      <c r="H129" s="5">
        <v>90</v>
      </c>
      <c r="I129" s="5" t="s">
        <v>146</v>
      </c>
    </row>
    <row r="130" spans="1:9" ht="25.2" x14ac:dyDescent="0.25">
      <c r="A130" s="5">
        <v>129</v>
      </c>
      <c r="B130" s="5" t="s">
        <v>157</v>
      </c>
      <c r="C130" s="8" t="s">
        <v>204</v>
      </c>
      <c r="D130" s="5" t="s">
        <v>205</v>
      </c>
      <c r="E130" s="5" t="s">
        <v>358</v>
      </c>
      <c r="F130" s="5" t="s">
        <v>354</v>
      </c>
      <c r="G130" s="5">
        <v>3</v>
      </c>
      <c r="H130" s="5">
        <v>90</v>
      </c>
      <c r="I130" s="5" t="s">
        <v>146</v>
      </c>
    </row>
    <row r="131" spans="1:9" ht="25.2" x14ac:dyDescent="0.25">
      <c r="A131" s="5">
        <v>130</v>
      </c>
      <c r="B131" s="5" t="s">
        <v>88</v>
      </c>
      <c r="C131" s="8" t="s">
        <v>97</v>
      </c>
      <c r="D131" s="5" t="s">
        <v>98</v>
      </c>
      <c r="E131" s="5" t="s">
        <v>361</v>
      </c>
      <c r="F131" s="5" t="s">
        <v>354</v>
      </c>
      <c r="G131" s="5">
        <v>3</v>
      </c>
      <c r="H131" s="5">
        <v>90</v>
      </c>
      <c r="I131" s="5" t="s">
        <v>75</v>
      </c>
    </row>
    <row r="132" spans="1:9" x14ac:dyDescent="0.25">
      <c r="A132" s="5">
        <v>131</v>
      </c>
      <c r="B132" s="9" t="s">
        <v>238</v>
      </c>
      <c r="C132" s="14" t="s">
        <v>362</v>
      </c>
      <c r="D132" s="15" t="s">
        <v>363</v>
      </c>
      <c r="E132" s="16" t="s">
        <v>364</v>
      </c>
      <c r="F132" s="15" t="s">
        <v>365</v>
      </c>
      <c r="G132" s="15">
        <v>3</v>
      </c>
      <c r="H132" s="15">
        <v>90</v>
      </c>
      <c r="I132" s="9" t="s">
        <v>75</v>
      </c>
    </row>
    <row r="133" spans="1:9" x14ac:dyDescent="0.25">
      <c r="A133" s="5">
        <v>132</v>
      </c>
      <c r="B133" s="10" t="s">
        <v>330</v>
      </c>
      <c r="C133" s="17" t="s">
        <v>366</v>
      </c>
      <c r="D133" s="15" t="s">
        <v>367</v>
      </c>
      <c r="E133" s="15" t="s">
        <v>368</v>
      </c>
      <c r="F133" s="15" t="s">
        <v>365</v>
      </c>
      <c r="G133" s="15">
        <v>3</v>
      </c>
      <c r="H133" s="15">
        <v>90</v>
      </c>
      <c r="I133" s="9" t="s">
        <v>75</v>
      </c>
    </row>
    <row r="134" spans="1:9" ht="25.2" x14ac:dyDescent="0.25">
      <c r="A134" s="5">
        <v>133</v>
      </c>
      <c r="B134" s="5" t="s">
        <v>244</v>
      </c>
      <c r="C134" s="8" t="s">
        <v>369</v>
      </c>
      <c r="D134" s="5" t="s">
        <v>370</v>
      </c>
      <c r="E134" s="5" t="s">
        <v>364</v>
      </c>
      <c r="F134" s="5" t="s">
        <v>365</v>
      </c>
      <c r="G134" s="5">
        <v>3</v>
      </c>
      <c r="H134" s="5">
        <v>90</v>
      </c>
      <c r="I134" s="5" t="s">
        <v>146</v>
      </c>
    </row>
    <row r="135" spans="1:9" ht="25.2" x14ac:dyDescent="0.25">
      <c r="A135" s="5">
        <v>134</v>
      </c>
      <c r="B135" s="5" t="s">
        <v>244</v>
      </c>
      <c r="C135" s="8" t="s">
        <v>371</v>
      </c>
      <c r="D135" s="5" t="s">
        <v>372</v>
      </c>
      <c r="E135" s="5" t="s">
        <v>364</v>
      </c>
      <c r="F135" s="5" t="s">
        <v>365</v>
      </c>
      <c r="G135" s="5">
        <v>3</v>
      </c>
      <c r="H135" s="5">
        <v>90</v>
      </c>
      <c r="I135" s="5" t="s">
        <v>146</v>
      </c>
    </row>
    <row r="136" spans="1:9" ht="25.2" x14ac:dyDescent="0.25">
      <c r="A136" s="5">
        <v>135</v>
      </c>
      <c r="B136" s="5" t="s">
        <v>244</v>
      </c>
      <c r="C136" s="8" t="s">
        <v>373</v>
      </c>
      <c r="D136" s="5" t="s">
        <v>374</v>
      </c>
      <c r="E136" s="5" t="s">
        <v>364</v>
      </c>
      <c r="F136" s="5" t="s">
        <v>365</v>
      </c>
      <c r="G136" s="5">
        <v>3</v>
      </c>
      <c r="H136" s="5">
        <v>90</v>
      </c>
      <c r="I136" s="5" t="s">
        <v>146</v>
      </c>
    </row>
    <row r="137" spans="1:9" ht="25.2" x14ac:dyDescent="0.25">
      <c r="A137" s="5">
        <v>136</v>
      </c>
      <c r="B137" s="5" t="s">
        <v>157</v>
      </c>
      <c r="C137" s="8" t="s">
        <v>259</v>
      </c>
      <c r="D137" s="5" t="s">
        <v>260</v>
      </c>
      <c r="E137" s="5" t="s">
        <v>364</v>
      </c>
      <c r="F137" s="5" t="s">
        <v>365</v>
      </c>
      <c r="G137" s="5">
        <v>3</v>
      </c>
      <c r="H137" s="5">
        <v>90</v>
      </c>
      <c r="I137" s="5" t="s">
        <v>146</v>
      </c>
    </row>
    <row r="138" spans="1:9" ht="25.2" x14ac:dyDescent="0.25">
      <c r="A138" s="5">
        <v>137</v>
      </c>
      <c r="B138" s="5" t="s">
        <v>157</v>
      </c>
      <c r="C138" s="8" t="s">
        <v>375</v>
      </c>
      <c r="D138" s="5" t="s">
        <v>376</v>
      </c>
      <c r="E138" s="5" t="s">
        <v>364</v>
      </c>
      <c r="F138" s="5" t="s">
        <v>365</v>
      </c>
      <c r="G138" s="5">
        <v>3</v>
      </c>
      <c r="H138" s="5">
        <v>90</v>
      </c>
      <c r="I138" s="5" t="s">
        <v>146</v>
      </c>
    </row>
    <row r="139" spans="1:9" ht="38.4" x14ac:dyDescent="0.25">
      <c r="A139" s="5">
        <v>138</v>
      </c>
      <c r="B139" s="5" t="s">
        <v>149</v>
      </c>
      <c r="C139" s="8" t="s">
        <v>377</v>
      </c>
      <c r="D139" s="5" t="s">
        <v>378</v>
      </c>
      <c r="E139" s="5" t="s">
        <v>379</v>
      </c>
      <c r="F139" s="5" t="s">
        <v>380</v>
      </c>
      <c r="G139" s="5" t="s">
        <v>381</v>
      </c>
      <c r="H139" s="5" t="s">
        <v>235</v>
      </c>
      <c r="I139" s="5" t="s">
        <v>146</v>
      </c>
    </row>
    <row r="140" spans="1:9" x14ac:dyDescent="0.25">
      <c r="A140" s="5">
        <v>139</v>
      </c>
      <c r="B140" s="10" t="s">
        <v>68</v>
      </c>
      <c r="C140" s="18" t="s">
        <v>230</v>
      </c>
      <c r="D140" s="18" t="s">
        <v>231</v>
      </c>
      <c r="E140" s="19" t="s">
        <v>382</v>
      </c>
      <c r="F140" s="18" t="s">
        <v>383</v>
      </c>
      <c r="G140" s="18" t="s">
        <v>384</v>
      </c>
      <c r="H140" s="18" t="s">
        <v>235</v>
      </c>
      <c r="I140" s="9" t="s">
        <v>75</v>
      </c>
    </row>
    <row r="141" spans="1:9" x14ac:dyDescent="0.25">
      <c r="A141" s="5">
        <v>140</v>
      </c>
      <c r="B141" s="9" t="s">
        <v>68</v>
      </c>
      <c r="C141" s="20" t="s">
        <v>76</v>
      </c>
      <c r="D141" s="20" t="s">
        <v>77</v>
      </c>
      <c r="E141" s="18" t="s">
        <v>382</v>
      </c>
      <c r="F141" s="18" t="s">
        <v>383</v>
      </c>
      <c r="G141" s="18" t="s">
        <v>384</v>
      </c>
      <c r="H141" s="18" t="s">
        <v>235</v>
      </c>
      <c r="I141" s="9" t="s">
        <v>75</v>
      </c>
    </row>
    <row r="142" spans="1:9" x14ac:dyDescent="0.25">
      <c r="A142" s="5">
        <v>141</v>
      </c>
      <c r="B142" s="9" t="s">
        <v>68</v>
      </c>
      <c r="C142" s="20" t="s">
        <v>385</v>
      </c>
      <c r="D142" s="20" t="s">
        <v>386</v>
      </c>
      <c r="E142" s="20" t="s">
        <v>387</v>
      </c>
      <c r="F142" s="20" t="s">
        <v>388</v>
      </c>
      <c r="G142" s="20" t="s">
        <v>73</v>
      </c>
      <c r="H142" s="20" t="s">
        <v>336</v>
      </c>
      <c r="I142" s="9" t="s">
        <v>75</v>
      </c>
    </row>
    <row r="143" spans="1:9" x14ac:dyDescent="0.25">
      <c r="A143" s="5">
        <v>142</v>
      </c>
      <c r="B143" s="9" t="s">
        <v>68</v>
      </c>
      <c r="C143" s="20" t="s">
        <v>389</v>
      </c>
      <c r="D143" s="20" t="s">
        <v>390</v>
      </c>
      <c r="E143" s="20" t="s">
        <v>387</v>
      </c>
      <c r="F143" s="20" t="s">
        <v>388</v>
      </c>
      <c r="G143" s="20" t="s">
        <v>73</v>
      </c>
      <c r="H143" s="20" t="s">
        <v>336</v>
      </c>
      <c r="I143" s="9" t="s">
        <v>75</v>
      </c>
    </row>
    <row r="144" spans="1:9" x14ac:dyDescent="0.25">
      <c r="A144" s="5">
        <v>143</v>
      </c>
      <c r="B144" s="9" t="s">
        <v>68</v>
      </c>
      <c r="C144" s="20" t="s">
        <v>391</v>
      </c>
      <c r="D144" s="20" t="s">
        <v>392</v>
      </c>
      <c r="E144" s="20" t="s">
        <v>387</v>
      </c>
      <c r="F144" s="20" t="s">
        <v>388</v>
      </c>
      <c r="G144" s="20" t="s">
        <v>73</v>
      </c>
      <c r="H144" s="20" t="s">
        <v>336</v>
      </c>
      <c r="I144" s="9" t="s">
        <v>75</v>
      </c>
    </row>
    <row r="145" spans="1:9" x14ac:dyDescent="0.25">
      <c r="A145" s="5">
        <v>144</v>
      </c>
      <c r="B145" s="9" t="s">
        <v>78</v>
      </c>
      <c r="C145" s="21" t="s">
        <v>351</v>
      </c>
      <c r="D145" s="22" t="s">
        <v>393</v>
      </c>
      <c r="E145" s="22" t="s">
        <v>394</v>
      </c>
      <c r="F145" s="22" t="s">
        <v>388</v>
      </c>
      <c r="G145" s="22">
        <v>2</v>
      </c>
      <c r="H145" s="22">
        <v>90</v>
      </c>
      <c r="I145" s="9" t="s">
        <v>75</v>
      </c>
    </row>
    <row r="146" spans="1:9" x14ac:dyDescent="0.25">
      <c r="A146" s="5">
        <v>145</v>
      </c>
      <c r="B146" s="9" t="s">
        <v>78</v>
      </c>
      <c r="C146" s="21" t="s">
        <v>79</v>
      </c>
      <c r="D146" s="22" t="s">
        <v>395</v>
      </c>
      <c r="E146" s="22" t="s">
        <v>394</v>
      </c>
      <c r="F146" s="22" t="s">
        <v>388</v>
      </c>
      <c r="G146" s="22">
        <v>2</v>
      </c>
      <c r="H146" s="22">
        <v>90</v>
      </c>
      <c r="I146" s="9" t="s">
        <v>75</v>
      </c>
    </row>
    <row r="147" spans="1:9" x14ac:dyDescent="0.25">
      <c r="A147" s="5">
        <v>146</v>
      </c>
      <c r="B147" s="9" t="s">
        <v>78</v>
      </c>
      <c r="C147" s="21" t="s">
        <v>396</v>
      </c>
      <c r="D147" s="22" t="s">
        <v>397</v>
      </c>
      <c r="E147" s="22" t="s">
        <v>394</v>
      </c>
      <c r="F147" s="22" t="s">
        <v>388</v>
      </c>
      <c r="G147" s="22">
        <v>2</v>
      </c>
      <c r="H147" s="22">
        <v>90</v>
      </c>
      <c r="I147" s="9" t="s">
        <v>75</v>
      </c>
    </row>
    <row r="148" spans="1:9" x14ac:dyDescent="0.25">
      <c r="A148" s="5">
        <v>147</v>
      </c>
      <c r="B148" s="9" t="s">
        <v>78</v>
      </c>
      <c r="C148" s="21" t="s">
        <v>81</v>
      </c>
      <c r="D148" s="22" t="s">
        <v>398</v>
      </c>
      <c r="E148" s="22" t="s">
        <v>394</v>
      </c>
      <c r="F148" s="22" t="s">
        <v>388</v>
      </c>
      <c r="G148" s="22">
        <v>2</v>
      </c>
      <c r="H148" s="22">
        <v>90</v>
      </c>
      <c r="I148" s="9" t="s">
        <v>75</v>
      </c>
    </row>
    <row r="149" spans="1:9" x14ac:dyDescent="0.25">
      <c r="A149" s="5">
        <v>148</v>
      </c>
      <c r="B149" s="9" t="s">
        <v>238</v>
      </c>
      <c r="C149" s="14" t="s">
        <v>399</v>
      </c>
      <c r="D149" s="15" t="s">
        <v>400</v>
      </c>
      <c r="E149" s="15" t="s">
        <v>394</v>
      </c>
      <c r="F149" s="15" t="s">
        <v>388</v>
      </c>
      <c r="G149" s="15">
        <v>2</v>
      </c>
      <c r="H149" s="15">
        <v>90</v>
      </c>
      <c r="I149" s="9" t="s">
        <v>75</v>
      </c>
    </row>
    <row r="150" spans="1:9" x14ac:dyDescent="0.25">
      <c r="A150" s="5">
        <v>149</v>
      </c>
      <c r="B150" s="9" t="s">
        <v>238</v>
      </c>
      <c r="C150" s="14" t="s">
        <v>401</v>
      </c>
      <c r="D150" s="15" t="s">
        <v>402</v>
      </c>
      <c r="E150" s="15" t="s">
        <v>394</v>
      </c>
      <c r="F150" s="15" t="s">
        <v>388</v>
      </c>
      <c r="G150" s="15">
        <v>2</v>
      </c>
      <c r="H150" s="15">
        <v>90</v>
      </c>
      <c r="I150" s="9" t="s">
        <v>75</v>
      </c>
    </row>
    <row r="151" spans="1:9" x14ac:dyDescent="0.25">
      <c r="A151" s="5">
        <v>150</v>
      </c>
      <c r="B151" s="9" t="s">
        <v>238</v>
      </c>
      <c r="C151" s="14" t="s">
        <v>403</v>
      </c>
      <c r="D151" s="15" t="s">
        <v>404</v>
      </c>
      <c r="E151" s="15" t="s">
        <v>394</v>
      </c>
      <c r="F151" s="15" t="s">
        <v>388</v>
      </c>
      <c r="G151" s="15">
        <v>2</v>
      </c>
      <c r="H151" s="15">
        <v>90</v>
      </c>
      <c r="I151" s="9" t="s">
        <v>75</v>
      </c>
    </row>
    <row r="152" spans="1:9" x14ac:dyDescent="0.25">
      <c r="A152" s="5">
        <v>151</v>
      </c>
      <c r="B152" s="9" t="s">
        <v>238</v>
      </c>
      <c r="C152" s="14" t="s">
        <v>405</v>
      </c>
      <c r="D152" s="15" t="s">
        <v>406</v>
      </c>
      <c r="E152" s="15" t="s">
        <v>394</v>
      </c>
      <c r="F152" s="15" t="s">
        <v>388</v>
      </c>
      <c r="G152" s="15">
        <v>2</v>
      </c>
      <c r="H152" s="15">
        <v>90</v>
      </c>
      <c r="I152" s="9" t="s">
        <v>75</v>
      </c>
    </row>
    <row r="153" spans="1:9" x14ac:dyDescent="0.25">
      <c r="A153" s="5">
        <v>152</v>
      </c>
      <c r="B153" s="9" t="s">
        <v>238</v>
      </c>
      <c r="C153" s="14" t="s">
        <v>407</v>
      </c>
      <c r="D153" s="15" t="s">
        <v>408</v>
      </c>
      <c r="E153" s="15" t="s">
        <v>394</v>
      </c>
      <c r="F153" s="15" t="s">
        <v>388</v>
      </c>
      <c r="G153" s="15">
        <v>2</v>
      </c>
      <c r="H153" s="15">
        <v>90</v>
      </c>
      <c r="I153" s="9" t="s">
        <v>75</v>
      </c>
    </row>
    <row r="154" spans="1:9" x14ac:dyDescent="0.25">
      <c r="A154" s="5">
        <v>153</v>
      </c>
      <c r="B154" s="9" t="s">
        <v>238</v>
      </c>
      <c r="C154" s="17" t="s">
        <v>409</v>
      </c>
      <c r="D154" s="15" t="s">
        <v>410</v>
      </c>
      <c r="E154" s="22" t="s">
        <v>394</v>
      </c>
      <c r="F154" s="22" t="s">
        <v>388</v>
      </c>
      <c r="G154" s="22">
        <v>2</v>
      </c>
      <c r="H154" s="15">
        <v>90</v>
      </c>
      <c r="I154" s="9" t="s">
        <v>75</v>
      </c>
    </row>
    <row r="155" spans="1:9" x14ac:dyDescent="0.25">
      <c r="A155" s="5">
        <v>154</v>
      </c>
      <c r="B155" s="9" t="s">
        <v>238</v>
      </c>
      <c r="C155" s="17" t="s">
        <v>411</v>
      </c>
      <c r="D155" s="15" t="s">
        <v>412</v>
      </c>
      <c r="E155" s="15" t="s">
        <v>394</v>
      </c>
      <c r="F155" s="15" t="s">
        <v>388</v>
      </c>
      <c r="G155" s="15">
        <v>2</v>
      </c>
      <c r="H155" s="15">
        <v>90</v>
      </c>
      <c r="I155" s="9" t="s">
        <v>75</v>
      </c>
    </row>
    <row r="156" spans="1:9" x14ac:dyDescent="0.25">
      <c r="A156" s="5">
        <v>155</v>
      </c>
      <c r="B156" s="10" t="s">
        <v>88</v>
      </c>
      <c r="C156" s="17" t="s">
        <v>413</v>
      </c>
      <c r="D156" s="23" t="s">
        <v>414</v>
      </c>
      <c r="E156" s="15" t="s">
        <v>394</v>
      </c>
      <c r="F156" s="15" t="s">
        <v>388</v>
      </c>
      <c r="G156" s="15">
        <v>2</v>
      </c>
      <c r="H156" s="15">
        <v>90</v>
      </c>
      <c r="I156" s="9" t="s">
        <v>75</v>
      </c>
    </row>
    <row r="157" spans="1:9" x14ac:dyDescent="0.25">
      <c r="A157" s="5">
        <v>156</v>
      </c>
      <c r="B157" s="9" t="s">
        <v>78</v>
      </c>
      <c r="C157" s="21" t="s">
        <v>415</v>
      </c>
      <c r="D157" s="22" t="s">
        <v>416</v>
      </c>
      <c r="E157" s="22" t="s">
        <v>394</v>
      </c>
      <c r="F157" s="22" t="s">
        <v>388</v>
      </c>
      <c r="G157" s="22">
        <v>2</v>
      </c>
      <c r="H157" s="22">
        <v>90</v>
      </c>
      <c r="I157" s="9" t="s">
        <v>75</v>
      </c>
    </row>
    <row r="158" spans="1:9" x14ac:dyDescent="0.25">
      <c r="A158" s="5">
        <v>157</v>
      </c>
      <c r="B158" s="9" t="s">
        <v>78</v>
      </c>
      <c r="C158" s="21" t="s">
        <v>417</v>
      </c>
      <c r="D158" s="22" t="s">
        <v>418</v>
      </c>
      <c r="E158" s="22" t="s">
        <v>394</v>
      </c>
      <c r="F158" s="22" t="s">
        <v>388</v>
      </c>
      <c r="G158" s="22">
        <v>2</v>
      </c>
      <c r="H158" s="22">
        <v>90</v>
      </c>
      <c r="I158" s="9" t="s">
        <v>75</v>
      </c>
    </row>
    <row r="159" spans="1:9" x14ac:dyDescent="0.25">
      <c r="A159" s="5">
        <v>158</v>
      </c>
      <c r="B159" s="10" t="s">
        <v>83</v>
      </c>
      <c r="C159" s="24" t="s">
        <v>419</v>
      </c>
      <c r="D159" s="25" t="s">
        <v>420</v>
      </c>
      <c r="E159" s="25" t="s">
        <v>421</v>
      </c>
      <c r="F159" s="25" t="s">
        <v>388</v>
      </c>
      <c r="G159" s="25">
        <v>2</v>
      </c>
      <c r="H159" s="25">
        <v>90</v>
      </c>
      <c r="I159" s="9" t="s">
        <v>75</v>
      </c>
    </row>
    <row r="160" spans="1:9" x14ac:dyDescent="0.25">
      <c r="A160" s="5">
        <v>159</v>
      </c>
      <c r="B160" s="10" t="s">
        <v>83</v>
      </c>
      <c r="C160" s="24" t="s">
        <v>422</v>
      </c>
      <c r="D160" s="25" t="s">
        <v>423</v>
      </c>
      <c r="E160" s="25" t="s">
        <v>421</v>
      </c>
      <c r="F160" s="25" t="s">
        <v>388</v>
      </c>
      <c r="G160" s="25">
        <v>2</v>
      </c>
      <c r="H160" s="25">
        <v>90</v>
      </c>
      <c r="I160" s="9" t="s">
        <v>75</v>
      </c>
    </row>
    <row r="161" spans="1:9" x14ac:dyDescent="0.25">
      <c r="A161" s="5">
        <v>160</v>
      </c>
      <c r="B161" s="10" t="s">
        <v>330</v>
      </c>
      <c r="C161" s="17" t="s">
        <v>424</v>
      </c>
      <c r="D161" s="15" t="s">
        <v>425</v>
      </c>
      <c r="E161" s="15" t="s">
        <v>394</v>
      </c>
      <c r="F161" s="15" t="s">
        <v>388</v>
      </c>
      <c r="G161" s="15">
        <v>2</v>
      </c>
      <c r="H161" s="15">
        <v>90</v>
      </c>
      <c r="I161" s="9" t="s">
        <v>75</v>
      </c>
    </row>
    <row r="162" spans="1:9" x14ac:dyDescent="0.25">
      <c r="A162" s="5">
        <v>161</v>
      </c>
      <c r="B162" s="10" t="s">
        <v>330</v>
      </c>
      <c r="C162" s="17" t="s">
        <v>426</v>
      </c>
      <c r="D162" s="15" t="s">
        <v>427</v>
      </c>
      <c r="E162" s="15" t="s">
        <v>394</v>
      </c>
      <c r="F162" s="15" t="s">
        <v>388</v>
      </c>
      <c r="G162" s="15">
        <v>2</v>
      </c>
      <c r="H162" s="15">
        <v>90</v>
      </c>
      <c r="I162" s="9" t="s">
        <v>75</v>
      </c>
    </row>
    <row r="163" spans="1:9" x14ac:dyDescent="0.25">
      <c r="A163" s="5">
        <v>162</v>
      </c>
      <c r="B163" s="10" t="s">
        <v>330</v>
      </c>
      <c r="C163" s="17" t="s">
        <v>428</v>
      </c>
      <c r="D163" s="15" t="s">
        <v>429</v>
      </c>
      <c r="E163" s="15" t="s">
        <v>394</v>
      </c>
      <c r="F163" s="15" t="s">
        <v>388</v>
      </c>
      <c r="G163" s="15">
        <v>2</v>
      </c>
      <c r="H163" s="15">
        <v>90</v>
      </c>
      <c r="I163" s="9" t="s">
        <v>75</v>
      </c>
    </row>
    <row r="164" spans="1:9" x14ac:dyDescent="0.25">
      <c r="A164" s="5">
        <v>163</v>
      </c>
      <c r="B164" s="10" t="s">
        <v>330</v>
      </c>
      <c r="C164" s="17" t="s">
        <v>430</v>
      </c>
      <c r="D164" s="15" t="s">
        <v>431</v>
      </c>
      <c r="E164" s="15" t="s">
        <v>394</v>
      </c>
      <c r="F164" s="15" t="s">
        <v>388</v>
      </c>
      <c r="G164" s="15">
        <v>2</v>
      </c>
      <c r="H164" s="15">
        <v>90</v>
      </c>
      <c r="I164" s="9" t="s">
        <v>75</v>
      </c>
    </row>
    <row r="165" spans="1:9" x14ac:dyDescent="0.25">
      <c r="A165" s="5">
        <v>164</v>
      </c>
      <c r="B165" s="10" t="s">
        <v>330</v>
      </c>
      <c r="C165" s="17" t="s">
        <v>432</v>
      </c>
      <c r="D165" s="15" t="s">
        <v>433</v>
      </c>
      <c r="E165" s="15" t="s">
        <v>394</v>
      </c>
      <c r="F165" s="15" t="s">
        <v>388</v>
      </c>
      <c r="G165" s="15">
        <v>2</v>
      </c>
      <c r="H165" s="15">
        <v>90</v>
      </c>
      <c r="I165" s="9" t="s">
        <v>75</v>
      </c>
    </row>
    <row r="166" spans="1:9" x14ac:dyDescent="0.25">
      <c r="A166" s="5">
        <v>165</v>
      </c>
      <c r="B166" s="10" t="s">
        <v>330</v>
      </c>
      <c r="C166" s="17" t="s">
        <v>434</v>
      </c>
      <c r="D166" s="15" t="s">
        <v>435</v>
      </c>
      <c r="E166" s="15" t="s">
        <v>394</v>
      </c>
      <c r="F166" s="15" t="s">
        <v>388</v>
      </c>
      <c r="G166" s="15">
        <v>2</v>
      </c>
      <c r="H166" s="15">
        <v>90</v>
      </c>
      <c r="I166" s="9" t="s">
        <v>75</v>
      </c>
    </row>
    <row r="167" spans="1:9" x14ac:dyDescent="0.25">
      <c r="A167" s="5">
        <v>166</v>
      </c>
      <c r="B167" s="10" t="s">
        <v>330</v>
      </c>
      <c r="C167" s="17" t="s">
        <v>436</v>
      </c>
      <c r="D167" s="15" t="s">
        <v>437</v>
      </c>
      <c r="E167" s="15" t="s">
        <v>394</v>
      </c>
      <c r="F167" s="15" t="s">
        <v>388</v>
      </c>
      <c r="G167" s="15">
        <v>2</v>
      </c>
      <c r="H167" s="15">
        <v>90</v>
      </c>
      <c r="I167" s="9" t="s">
        <v>75</v>
      </c>
    </row>
    <row r="168" spans="1:9" x14ac:dyDescent="0.25">
      <c r="A168" s="5">
        <v>167</v>
      </c>
      <c r="B168" s="10" t="s">
        <v>330</v>
      </c>
      <c r="C168" s="17" t="s">
        <v>438</v>
      </c>
      <c r="D168" s="15" t="s">
        <v>439</v>
      </c>
      <c r="E168" s="15" t="s">
        <v>394</v>
      </c>
      <c r="F168" s="15" t="s">
        <v>388</v>
      </c>
      <c r="G168" s="15">
        <v>2</v>
      </c>
      <c r="H168" s="15">
        <v>90</v>
      </c>
      <c r="I168" s="9" t="s">
        <v>75</v>
      </c>
    </row>
    <row r="169" spans="1:9" x14ac:dyDescent="0.25">
      <c r="A169" s="5">
        <v>168</v>
      </c>
      <c r="B169" s="10" t="s">
        <v>330</v>
      </c>
      <c r="C169" s="17" t="s">
        <v>440</v>
      </c>
      <c r="D169" s="15" t="s">
        <v>441</v>
      </c>
      <c r="E169" s="15" t="s">
        <v>394</v>
      </c>
      <c r="F169" s="15" t="s">
        <v>388</v>
      </c>
      <c r="G169" s="15">
        <v>2</v>
      </c>
      <c r="H169" s="15">
        <v>90</v>
      </c>
      <c r="I169" s="9" t="s">
        <v>75</v>
      </c>
    </row>
    <row r="170" spans="1:9" x14ac:dyDescent="0.25">
      <c r="A170" s="5">
        <v>169</v>
      </c>
      <c r="B170" s="10" t="s">
        <v>330</v>
      </c>
      <c r="C170" s="17" t="s">
        <v>442</v>
      </c>
      <c r="D170" s="15" t="s">
        <v>443</v>
      </c>
      <c r="E170" s="15" t="s">
        <v>394</v>
      </c>
      <c r="F170" s="15" t="s">
        <v>388</v>
      </c>
      <c r="G170" s="15">
        <v>2</v>
      </c>
      <c r="H170" s="15">
        <v>90</v>
      </c>
      <c r="I170" s="9" t="s">
        <v>75</v>
      </c>
    </row>
    <row r="171" spans="1:9" x14ac:dyDescent="0.25">
      <c r="A171" s="5">
        <v>170</v>
      </c>
      <c r="B171" s="10" t="s">
        <v>330</v>
      </c>
      <c r="C171" s="17" t="s">
        <v>444</v>
      </c>
      <c r="D171" s="15" t="s">
        <v>445</v>
      </c>
      <c r="E171" s="15" t="s">
        <v>394</v>
      </c>
      <c r="F171" s="15" t="s">
        <v>388</v>
      </c>
      <c r="G171" s="15">
        <v>2</v>
      </c>
      <c r="H171" s="15">
        <v>90</v>
      </c>
      <c r="I171" s="9" t="s">
        <v>75</v>
      </c>
    </row>
    <row r="172" spans="1:9" x14ac:dyDescent="0.25">
      <c r="A172" s="5">
        <v>171</v>
      </c>
      <c r="B172" s="10" t="s">
        <v>330</v>
      </c>
      <c r="C172" s="17" t="s">
        <v>446</v>
      </c>
      <c r="D172" s="15" t="s">
        <v>447</v>
      </c>
      <c r="E172" s="15" t="s">
        <v>394</v>
      </c>
      <c r="F172" s="15" t="s">
        <v>388</v>
      </c>
      <c r="G172" s="15">
        <v>2</v>
      </c>
      <c r="H172" s="15">
        <v>90</v>
      </c>
      <c r="I172" s="9" t="s">
        <v>75</v>
      </c>
    </row>
    <row r="173" spans="1:9" x14ac:dyDescent="0.25">
      <c r="A173" s="5">
        <v>172</v>
      </c>
      <c r="B173" s="10" t="s">
        <v>355</v>
      </c>
      <c r="C173" s="17" t="s">
        <v>448</v>
      </c>
      <c r="D173" s="23" t="s">
        <v>449</v>
      </c>
      <c r="E173" s="23" t="s">
        <v>421</v>
      </c>
      <c r="F173" s="23" t="s">
        <v>388</v>
      </c>
      <c r="G173" s="23">
        <v>2</v>
      </c>
      <c r="H173" s="23">
        <v>90</v>
      </c>
      <c r="I173" s="9" t="s">
        <v>75</v>
      </c>
    </row>
    <row r="174" spans="1:9" x14ac:dyDescent="0.25">
      <c r="A174" s="5">
        <v>173</v>
      </c>
      <c r="B174" s="10" t="s">
        <v>355</v>
      </c>
      <c r="C174" s="17" t="s">
        <v>450</v>
      </c>
      <c r="D174" s="23" t="s">
        <v>451</v>
      </c>
      <c r="E174" s="23" t="s">
        <v>421</v>
      </c>
      <c r="F174" s="23" t="s">
        <v>388</v>
      </c>
      <c r="G174" s="23">
        <v>2</v>
      </c>
      <c r="H174" s="23">
        <v>90</v>
      </c>
      <c r="I174" s="9" t="s">
        <v>75</v>
      </c>
    </row>
    <row r="175" spans="1:9" x14ac:dyDescent="0.25">
      <c r="A175" s="5">
        <v>174</v>
      </c>
      <c r="B175" s="10" t="s">
        <v>355</v>
      </c>
      <c r="C175" s="17" t="s">
        <v>452</v>
      </c>
      <c r="D175" s="23" t="s">
        <v>453</v>
      </c>
      <c r="E175" s="23" t="s">
        <v>421</v>
      </c>
      <c r="F175" s="23" t="s">
        <v>388</v>
      </c>
      <c r="G175" s="23">
        <v>2</v>
      </c>
      <c r="H175" s="23">
        <v>90</v>
      </c>
      <c r="I175" s="9" t="s">
        <v>75</v>
      </c>
    </row>
    <row r="176" spans="1:9" x14ac:dyDescent="0.25">
      <c r="A176" s="5">
        <v>175</v>
      </c>
      <c r="B176" s="10" t="s">
        <v>355</v>
      </c>
      <c r="C176" s="17" t="s">
        <v>454</v>
      </c>
      <c r="D176" s="23" t="s">
        <v>455</v>
      </c>
      <c r="E176" s="23" t="s">
        <v>421</v>
      </c>
      <c r="F176" s="23" t="s">
        <v>388</v>
      </c>
      <c r="G176" s="23">
        <v>2</v>
      </c>
      <c r="H176" s="23">
        <v>90</v>
      </c>
      <c r="I176" s="9" t="s">
        <v>75</v>
      </c>
    </row>
    <row r="177" spans="1:9" x14ac:dyDescent="0.25">
      <c r="A177" s="5">
        <v>176</v>
      </c>
      <c r="B177" s="10" t="s">
        <v>355</v>
      </c>
      <c r="C177" s="17" t="s">
        <v>182</v>
      </c>
      <c r="D177" s="23" t="s">
        <v>183</v>
      </c>
      <c r="E177" s="23" t="s">
        <v>421</v>
      </c>
      <c r="F177" s="23" t="s">
        <v>388</v>
      </c>
      <c r="G177" s="23">
        <v>2</v>
      </c>
      <c r="H177" s="23">
        <v>90</v>
      </c>
      <c r="I177" s="9" t="s">
        <v>75</v>
      </c>
    </row>
    <row r="178" spans="1:9" x14ac:dyDescent="0.25">
      <c r="A178" s="5">
        <v>177</v>
      </c>
      <c r="B178" s="9" t="s">
        <v>238</v>
      </c>
      <c r="C178" s="14" t="s">
        <v>456</v>
      </c>
      <c r="D178" s="15" t="s">
        <v>457</v>
      </c>
      <c r="E178" s="15" t="s">
        <v>394</v>
      </c>
      <c r="F178" s="15" t="s">
        <v>388</v>
      </c>
      <c r="G178" s="15">
        <v>2</v>
      </c>
      <c r="H178" s="15">
        <v>90</v>
      </c>
      <c r="I178" s="9" t="s">
        <v>75</v>
      </c>
    </row>
    <row r="179" spans="1:9" x14ac:dyDescent="0.25">
      <c r="A179" s="5">
        <v>178</v>
      </c>
      <c r="B179" s="10" t="s">
        <v>99</v>
      </c>
      <c r="C179" s="17" t="s">
        <v>242</v>
      </c>
      <c r="D179" s="26" t="s">
        <v>458</v>
      </c>
      <c r="E179" s="26" t="s">
        <v>421</v>
      </c>
      <c r="F179" s="26" t="s">
        <v>388</v>
      </c>
      <c r="G179" s="26">
        <v>2</v>
      </c>
      <c r="H179" s="26">
        <v>90</v>
      </c>
      <c r="I179" s="9" t="s">
        <v>75</v>
      </c>
    </row>
    <row r="180" spans="1:9" x14ac:dyDescent="0.25">
      <c r="A180" s="5">
        <v>179</v>
      </c>
      <c r="B180" s="9" t="s">
        <v>68</v>
      </c>
      <c r="C180" s="20" t="s">
        <v>459</v>
      </c>
      <c r="D180" s="20" t="s">
        <v>460</v>
      </c>
      <c r="E180" s="20" t="s">
        <v>387</v>
      </c>
      <c r="F180" s="20" t="s">
        <v>388</v>
      </c>
      <c r="G180" s="20" t="s">
        <v>73</v>
      </c>
      <c r="H180" s="20" t="s">
        <v>336</v>
      </c>
      <c r="I180" s="9" t="s">
        <v>75</v>
      </c>
    </row>
    <row r="181" spans="1:9" x14ac:dyDescent="0.25">
      <c r="A181" s="5">
        <v>180</v>
      </c>
      <c r="B181" s="9" t="s">
        <v>238</v>
      </c>
      <c r="C181" s="14" t="s">
        <v>461</v>
      </c>
      <c r="D181" s="15" t="s">
        <v>462</v>
      </c>
      <c r="E181" s="15" t="s">
        <v>394</v>
      </c>
      <c r="F181" s="15" t="s">
        <v>388</v>
      </c>
      <c r="G181" s="15">
        <v>2</v>
      </c>
      <c r="H181" s="15">
        <v>90</v>
      </c>
      <c r="I181" s="9" t="s">
        <v>75</v>
      </c>
    </row>
    <row r="182" spans="1:9" x14ac:dyDescent="0.25">
      <c r="A182" s="5">
        <v>181</v>
      </c>
      <c r="B182" s="9" t="s">
        <v>238</v>
      </c>
      <c r="C182" s="14" t="s">
        <v>463</v>
      </c>
      <c r="D182" s="15" t="s">
        <v>464</v>
      </c>
      <c r="E182" s="15" t="s">
        <v>394</v>
      </c>
      <c r="F182" s="15" t="s">
        <v>388</v>
      </c>
      <c r="G182" s="15">
        <v>2</v>
      </c>
      <c r="H182" s="15">
        <v>90</v>
      </c>
      <c r="I182" s="9" t="s">
        <v>75</v>
      </c>
    </row>
    <row r="183" spans="1:9" x14ac:dyDescent="0.25">
      <c r="A183" s="5">
        <v>182</v>
      </c>
      <c r="B183" s="9" t="s">
        <v>238</v>
      </c>
      <c r="C183" s="14" t="s">
        <v>465</v>
      </c>
      <c r="D183" s="15" t="s">
        <v>466</v>
      </c>
      <c r="E183" s="15" t="s">
        <v>394</v>
      </c>
      <c r="F183" s="15" t="s">
        <v>388</v>
      </c>
      <c r="G183" s="15">
        <v>2</v>
      </c>
      <c r="H183" s="15">
        <v>90</v>
      </c>
      <c r="I183" s="9" t="s">
        <v>75</v>
      </c>
    </row>
    <row r="184" spans="1:9" x14ac:dyDescent="0.25">
      <c r="A184" s="5">
        <v>183</v>
      </c>
      <c r="B184" s="9" t="s">
        <v>238</v>
      </c>
      <c r="C184" s="14" t="s">
        <v>467</v>
      </c>
      <c r="D184" s="15" t="s">
        <v>468</v>
      </c>
      <c r="E184" s="15" t="s">
        <v>394</v>
      </c>
      <c r="F184" s="15" t="s">
        <v>388</v>
      </c>
      <c r="G184" s="15">
        <v>2</v>
      </c>
      <c r="H184" s="15">
        <v>90</v>
      </c>
      <c r="I184" s="9" t="s">
        <v>75</v>
      </c>
    </row>
    <row r="185" spans="1:9" x14ac:dyDescent="0.25">
      <c r="A185" s="5">
        <v>184</v>
      </c>
      <c r="B185" s="9" t="s">
        <v>238</v>
      </c>
      <c r="C185" s="14" t="s">
        <v>469</v>
      </c>
      <c r="D185" s="15" t="s">
        <v>470</v>
      </c>
      <c r="E185" s="15" t="s">
        <v>394</v>
      </c>
      <c r="F185" s="15" t="s">
        <v>388</v>
      </c>
      <c r="G185" s="15">
        <v>2</v>
      </c>
      <c r="H185" s="15">
        <v>90</v>
      </c>
      <c r="I185" s="9" t="s">
        <v>75</v>
      </c>
    </row>
    <row r="186" spans="1:9" x14ac:dyDescent="0.25">
      <c r="A186" s="5">
        <v>185</v>
      </c>
      <c r="B186" s="9" t="s">
        <v>238</v>
      </c>
      <c r="C186" s="14" t="s">
        <v>471</v>
      </c>
      <c r="D186" s="15" t="s">
        <v>472</v>
      </c>
      <c r="E186" s="15" t="s">
        <v>394</v>
      </c>
      <c r="F186" s="15" t="s">
        <v>388</v>
      </c>
      <c r="G186" s="15">
        <v>2</v>
      </c>
      <c r="H186" s="15">
        <v>90</v>
      </c>
      <c r="I186" s="9" t="s">
        <v>75</v>
      </c>
    </row>
    <row r="187" spans="1:9" x14ac:dyDescent="0.25">
      <c r="A187" s="5">
        <v>186</v>
      </c>
      <c r="B187" s="10" t="s">
        <v>83</v>
      </c>
      <c r="C187" s="17" t="s">
        <v>473</v>
      </c>
      <c r="D187" s="23" t="s">
        <v>474</v>
      </c>
      <c r="E187" s="23" t="s">
        <v>421</v>
      </c>
      <c r="F187" s="23" t="s">
        <v>388</v>
      </c>
      <c r="G187" s="23">
        <v>2</v>
      </c>
      <c r="H187" s="23">
        <v>90</v>
      </c>
      <c r="I187" s="9" t="s">
        <v>75</v>
      </c>
    </row>
    <row r="188" spans="1:9" x14ac:dyDescent="0.25">
      <c r="A188" s="5">
        <v>187</v>
      </c>
      <c r="B188" s="10" t="s">
        <v>99</v>
      </c>
      <c r="C188" s="17" t="s">
        <v>475</v>
      </c>
      <c r="D188" s="27" t="s">
        <v>476</v>
      </c>
      <c r="E188" s="26" t="s">
        <v>421</v>
      </c>
      <c r="F188" s="26" t="s">
        <v>388</v>
      </c>
      <c r="G188" s="26">
        <v>2</v>
      </c>
      <c r="H188" s="26">
        <v>90</v>
      </c>
      <c r="I188" s="9" t="s">
        <v>75</v>
      </c>
    </row>
    <row r="189" spans="1:9" ht="25.2" x14ac:dyDescent="0.25">
      <c r="A189" s="5">
        <v>188</v>
      </c>
      <c r="B189" s="5" t="s">
        <v>244</v>
      </c>
      <c r="C189" s="8" t="s">
        <v>477</v>
      </c>
      <c r="D189" s="5" t="s">
        <v>478</v>
      </c>
      <c r="E189" s="5" t="s">
        <v>421</v>
      </c>
      <c r="F189" s="5" t="s">
        <v>388</v>
      </c>
      <c r="G189" s="5">
        <v>2</v>
      </c>
      <c r="H189" s="5">
        <v>90</v>
      </c>
      <c r="I189" s="5" t="s">
        <v>146</v>
      </c>
    </row>
    <row r="190" spans="1:9" ht="25.2" x14ac:dyDescent="0.25">
      <c r="A190" s="5">
        <v>189</v>
      </c>
      <c r="B190" s="5" t="s">
        <v>244</v>
      </c>
      <c r="C190" s="8" t="s">
        <v>479</v>
      </c>
      <c r="D190" s="5" t="s">
        <v>480</v>
      </c>
      <c r="E190" s="5" t="s">
        <v>421</v>
      </c>
      <c r="F190" s="5" t="s">
        <v>388</v>
      </c>
      <c r="G190" s="5">
        <v>2</v>
      </c>
      <c r="H190" s="5">
        <v>90</v>
      </c>
      <c r="I190" s="5" t="s">
        <v>146</v>
      </c>
    </row>
    <row r="191" spans="1:9" ht="25.2" x14ac:dyDescent="0.25">
      <c r="A191" s="5">
        <v>190</v>
      </c>
      <c r="B191" s="5" t="s">
        <v>244</v>
      </c>
      <c r="C191" s="8" t="s">
        <v>481</v>
      </c>
      <c r="D191" s="5" t="s">
        <v>482</v>
      </c>
      <c r="E191" s="5" t="s">
        <v>421</v>
      </c>
      <c r="F191" s="5" t="s">
        <v>388</v>
      </c>
      <c r="G191" s="5">
        <v>2</v>
      </c>
      <c r="H191" s="5">
        <v>90</v>
      </c>
      <c r="I191" s="5" t="s">
        <v>146</v>
      </c>
    </row>
    <row r="192" spans="1:9" ht="25.2" x14ac:dyDescent="0.25">
      <c r="A192" s="5">
        <v>191</v>
      </c>
      <c r="B192" s="5" t="s">
        <v>244</v>
      </c>
      <c r="C192" s="8" t="s">
        <v>483</v>
      </c>
      <c r="D192" s="5" t="s">
        <v>484</v>
      </c>
      <c r="E192" s="5" t="s">
        <v>421</v>
      </c>
      <c r="F192" s="5" t="s">
        <v>388</v>
      </c>
      <c r="G192" s="5">
        <v>2</v>
      </c>
      <c r="H192" s="5">
        <v>90</v>
      </c>
      <c r="I192" s="5" t="s">
        <v>146</v>
      </c>
    </row>
    <row r="193" spans="1:9" ht="25.2" x14ac:dyDescent="0.25">
      <c r="A193" s="5">
        <v>192</v>
      </c>
      <c r="B193" s="5" t="s">
        <v>244</v>
      </c>
      <c r="C193" s="8" t="s">
        <v>485</v>
      </c>
      <c r="D193" s="5" t="s">
        <v>486</v>
      </c>
      <c r="E193" s="5" t="s">
        <v>421</v>
      </c>
      <c r="F193" s="5" t="s">
        <v>388</v>
      </c>
      <c r="G193" s="5">
        <v>2</v>
      </c>
      <c r="H193" s="5">
        <v>90</v>
      </c>
      <c r="I193" s="5" t="s">
        <v>146</v>
      </c>
    </row>
    <row r="194" spans="1:9" ht="25.2" x14ac:dyDescent="0.25">
      <c r="A194" s="5">
        <v>193</v>
      </c>
      <c r="B194" s="5" t="s">
        <v>244</v>
      </c>
      <c r="C194" s="8" t="s">
        <v>487</v>
      </c>
      <c r="D194" s="5" t="s">
        <v>488</v>
      </c>
      <c r="E194" s="5" t="s">
        <v>421</v>
      </c>
      <c r="F194" s="5" t="s">
        <v>388</v>
      </c>
      <c r="G194" s="5">
        <v>2</v>
      </c>
      <c r="H194" s="5">
        <v>90</v>
      </c>
      <c r="I194" s="5" t="s">
        <v>146</v>
      </c>
    </row>
    <row r="195" spans="1:9" ht="25.2" x14ac:dyDescent="0.25">
      <c r="A195" s="5">
        <v>194</v>
      </c>
      <c r="B195" s="5" t="s">
        <v>244</v>
      </c>
      <c r="C195" s="8" t="s">
        <v>489</v>
      </c>
      <c r="D195" s="5" t="s">
        <v>490</v>
      </c>
      <c r="E195" s="5" t="s">
        <v>421</v>
      </c>
      <c r="F195" s="5" t="s">
        <v>388</v>
      </c>
      <c r="G195" s="5">
        <v>2</v>
      </c>
      <c r="H195" s="5">
        <v>90</v>
      </c>
      <c r="I195" s="5" t="s">
        <v>146</v>
      </c>
    </row>
    <row r="196" spans="1:9" ht="25.2" x14ac:dyDescent="0.25">
      <c r="A196" s="5">
        <v>195</v>
      </c>
      <c r="B196" s="5" t="s">
        <v>244</v>
      </c>
      <c r="C196" s="8" t="s">
        <v>491</v>
      </c>
      <c r="D196" s="5" t="s">
        <v>492</v>
      </c>
      <c r="E196" s="5" t="s">
        <v>421</v>
      </c>
      <c r="F196" s="5" t="s">
        <v>388</v>
      </c>
      <c r="G196" s="5">
        <v>2</v>
      </c>
      <c r="H196" s="5">
        <v>90</v>
      </c>
      <c r="I196" s="5" t="s">
        <v>146</v>
      </c>
    </row>
    <row r="197" spans="1:9" ht="25.2" x14ac:dyDescent="0.25">
      <c r="A197" s="5">
        <v>196</v>
      </c>
      <c r="B197" s="5" t="s">
        <v>244</v>
      </c>
      <c r="C197" s="8" t="s">
        <v>493</v>
      </c>
      <c r="D197" s="5" t="s">
        <v>494</v>
      </c>
      <c r="E197" s="5" t="s">
        <v>421</v>
      </c>
      <c r="F197" s="5" t="s">
        <v>388</v>
      </c>
      <c r="G197" s="5">
        <v>2</v>
      </c>
      <c r="H197" s="5">
        <v>90</v>
      </c>
      <c r="I197" s="5" t="s">
        <v>146</v>
      </c>
    </row>
    <row r="198" spans="1:9" ht="25.2" x14ac:dyDescent="0.25">
      <c r="A198" s="5">
        <v>197</v>
      </c>
      <c r="B198" s="5" t="s">
        <v>244</v>
      </c>
      <c r="C198" s="8" t="s">
        <v>495</v>
      </c>
      <c r="D198" s="5" t="s">
        <v>496</v>
      </c>
      <c r="E198" s="5" t="s">
        <v>421</v>
      </c>
      <c r="F198" s="5" t="s">
        <v>388</v>
      </c>
      <c r="G198" s="5">
        <v>2</v>
      </c>
      <c r="H198" s="5">
        <v>90</v>
      </c>
      <c r="I198" s="5" t="s">
        <v>146</v>
      </c>
    </row>
    <row r="199" spans="1:9" ht="25.2" x14ac:dyDescent="0.25">
      <c r="A199" s="5">
        <v>198</v>
      </c>
      <c r="B199" s="5" t="s">
        <v>149</v>
      </c>
      <c r="C199" s="8" t="s">
        <v>497</v>
      </c>
      <c r="D199" s="5" t="s">
        <v>498</v>
      </c>
      <c r="E199" s="5" t="s">
        <v>421</v>
      </c>
      <c r="F199" s="5" t="s">
        <v>388</v>
      </c>
      <c r="G199" s="5">
        <v>2</v>
      </c>
      <c r="H199" s="5">
        <v>90</v>
      </c>
      <c r="I199" s="5" t="s">
        <v>146</v>
      </c>
    </row>
    <row r="200" spans="1:9" ht="25.2" x14ac:dyDescent="0.25">
      <c r="A200" s="5">
        <v>199</v>
      </c>
      <c r="B200" s="5" t="s">
        <v>149</v>
      </c>
      <c r="C200" s="8" t="s">
        <v>324</v>
      </c>
      <c r="D200" s="5" t="s">
        <v>499</v>
      </c>
      <c r="E200" s="5" t="s">
        <v>421</v>
      </c>
      <c r="F200" s="5" t="s">
        <v>388</v>
      </c>
      <c r="G200" s="5">
        <v>2</v>
      </c>
      <c r="H200" s="5">
        <v>90</v>
      </c>
      <c r="I200" s="5" t="s">
        <v>146</v>
      </c>
    </row>
    <row r="201" spans="1:9" ht="25.2" x14ac:dyDescent="0.25">
      <c r="A201" s="5">
        <v>200</v>
      </c>
      <c r="B201" s="5" t="s">
        <v>152</v>
      </c>
      <c r="C201" s="8" t="s">
        <v>500</v>
      </c>
      <c r="D201" s="5" t="s">
        <v>501</v>
      </c>
      <c r="E201" s="5" t="s">
        <v>421</v>
      </c>
      <c r="F201" s="5" t="s">
        <v>388</v>
      </c>
      <c r="G201" s="5">
        <v>2</v>
      </c>
      <c r="H201" s="5">
        <v>90</v>
      </c>
      <c r="I201" s="5" t="s">
        <v>146</v>
      </c>
    </row>
    <row r="202" spans="1:9" ht="25.2" x14ac:dyDescent="0.25">
      <c r="A202" s="5">
        <v>201</v>
      </c>
      <c r="B202" s="5" t="s">
        <v>152</v>
      </c>
      <c r="C202" s="8" t="s">
        <v>502</v>
      </c>
      <c r="D202" s="5" t="s">
        <v>503</v>
      </c>
      <c r="E202" s="5" t="s">
        <v>421</v>
      </c>
      <c r="F202" s="5" t="s">
        <v>388</v>
      </c>
      <c r="G202" s="5">
        <v>2</v>
      </c>
      <c r="H202" s="5">
        <v>90</v>
      </c>
      <c r="I202" s="5" t="s">
        <v>146</v>
      </c>
    </row>
    <row r="203" spans="1:9" ht="25.2" x14ac:dyDescent="0.25">
      <c r="A203" s="5">
        <v>202</v>
      </c>
      <c r="B203" s="5" t="s">
        <v>152</v>
      </c>
      <c r="C203" s="8" t="s">
        <v>504</v>
      </c>
      <c r="D203" s="5" t="s">
        <v>505</v>
      </c>
      <c r="E203" s="5" t="s">
        <v>421</v>
      </c>
      <c r="F203" s="5" t="s">
        <v>388</v>
      </c>
      <c r="G203" s="5">
        <v>2</v>
      </c>
      <c r="H203" s="5">
        <v>90</v>
      </c>
      <c r="I203" s="5" t="s">
        <v>146</v>
      </c>
    </row>
    <row r="204" spans="1:9" ht="25.2" x14ac:dyDescent="0.25">
      <c r="A204" s="5">
        <v>203</v>
      </c>
      <c r="B204" s="5" t="s">
        <v>157</v>
      </c>
      <c r="C204" s="8" t="s">
        <v>506</v>
      </c>
      <c r="D204" s="5" t="s">
        <v>507</v>
      </c>
      <c r="E204" s="5" t="s">
        <v>421</v>
      </c>
      <c r="F204" s="5" t="s">
        <v>388</v>
      </c>
      <c r="G204" s="5">
        <v>2</v>
      </c>
      <c r="H204" s="5">
        <v>90</v>
      </c>
      <c r="I204" s="5" t="s">
        <v>146</v>
      </c>
    </row>
    <row r="205" spans="1:9" ht="25.2" x14ac:dyDescent="0.25">
      <c r="A205" s="5">
        <v>204</v>
      </c>
      <c r="B205" s="5" t="s">
        <v>157</v>
      </c>
      <c r="C205" s="8" t="s">
        <v>273</v>
      </c>
      <c r="D205" s="5" t="s">
        <v>274</v>
      </c>
      <c r="E205" s="5" t="s">
        <v>421</v>
      </c>
      <c r="F205" s="5" t="s">
        <v>388</v>
      </c>
      <c r="G205" s="5">
        <v>2</v>
      </c>
      <c r="H205" s="5">
        <v>90</v>
      </c>
      <c r="I205" s="5" t="s">
        <v>146</v>
      </c>
    </row>
    <row r="206" spans="1:9" ht="25.2" x14ac:dyDescent="0.25">
      <c r="A206" s="5">
        <v>205</v>
      </c>
      <c r="B206" s="5" t="s">
        <v>172</v>
      </c>
      <c r="C206" s="8" t="s">
        <v>508</v>
      </c>
      <c r="D206" s="5" t="s">
        <v>509</v>
      </c>
      <c r="E206" s="5" t="s">
        <v>421</v>
      </c>
      <c r="F206" s="5" t="s">
        <v>510</v>
      </c>
      <c r="G206" s="5">
        <v>2</v>
      </c>
      <c r="H206" s="5">
        <v>90</v>
      </c>
      <c r="I206" s="5" t="s">
        <v>146</v>
      </c>
    </row>
    <row r="207" spans="1:9" ht="25.2" x14ac:dyDescent="0.25">
      <c r="A207" s="5">
        <v>206</v>
      </c>
      <c r="B207" s="5" t="s">
        <v>172</v>
      </c>
      <c r="C207" s="8" t="s">
        <v>511</v>
      </c>
      <c r="D207" s="5" t="s">
        <v>512</v>
      </c>
      <c r="E207" s="5" t="s">
        <v>421</v>
      </c>
      <c r="F207" s="5" t="s">
        <v>510</v>
      </c>
      <c r="G207" s="5">
        <v>2</v>
      </c>
      <c r="H207" s="5">
        <v>90</v>
      </c>
      <c r="I207" s="5" t="s">
        <v>146</v>
      </c>
    </row>
    <row r="208" spans="1:9" ht="25.2" x14ac:dyDescent="0.25">
      <c r="A208" s="5">
        <v>207</v>
      </c>
      <c r="B208" s="5" t="s">
        <v>172</v>
      </c>
      <c r="C208" s="8" t="s">
        <v>513</v>
      </c>
      <c r="D208" s="5" t="s">
        <v>514</v>
      </c>
      <c r="E208" s="5" t="s">
        <v>421</v>
      </c>
      <c r="F208" s="5" t="s">
        <v>510</v>
      </c>
      <c r="G208" s="5">
        <v>2</v>
      </c>
      <c r="H208" s="5">
        <v>90</v>
      </c>
      <c r="I208" s="5" t="s">
        <v>146</v>
      </c>
    </row>
    <row r="209" spans="1:9" ht="25.2" x14ac:dyDescent="0.25">
      <c r="A209" s="5">
        <v>208</v>
      </c>
      <c r="B209" s="5" t="s">
        <v>172</v>
      </c>
      <c r="C209" s="8" t="s">
        <v>515</v>
      </c>
      <c r="D209" s="5" t="s">
        <v>516</v>
      </c>
      <c r="E209" s="5" t="s">
        <v>421</v>
      </c>
      <c r="F209" s="5" t="s">
        <v>510</v>
      </c>
      <c r="G209" s="5">
        <v>2</v>
      </c>
      <c r="H209" s="5">
        <v>90</v>
      </c>
      <c r="I209" s="5" t="s">
        <v>146</v>
      </c>
    </row>
    <row r="210" spans="1:9" ht="25.2" x14ac:dyDescent="0.25">
      <c r="A210" s="5">
        <v>209</v>
      </c>
      <c r="B210" s="5" t="s">
        <v>172</v>
      </c>
      <c r="C210" s="8" t="s">
        <v>517</v>
      </c>
      <c r="D210" s="5" t="s">
        <v>518</v>
      </c>
      <c r="E210" s="5" t="s">
        <v>421</v>
      </c>
      <c r="F210" s="5" t="s">
        <v>510</v>
      </c>
      <c r="G210" s="5">
        <v>2</v>
      </c>
      <c r="H210" s="5">
        <v>90</v>
      </c>
      <c r="I210" s="5" t="s">
        <v>146</v>
      </c>
    </row>
    <row r="211" spans="1:9" ht="25.2" x14ac:dyDescent="0.25">
      <c r="A211" s="5">
        <v>210</v>
      </c>
      <c r="B211" s="5" t="s">
        <v>172</v>
      </c>
      <c r="C211" s="8" t="s">
        <v>519</v>
      </c>
      <c r="D211" s="5" t="s">
        <v>520</v>
      </c>
      <c r="E211" s="5" t="s">
        <v>421</v>
      </c>
      <c r="F211" s="5" t="s">
        <v>510</v>
      </c>
      <c r="G211" s="5">
        <v>2</v>
      </c>
      <c r="H211" s="5">
        <v>90</v>
      </c>
      <c r="I211" s="5" t="s">
        <v>146</v>
      </c>
    </row>
    <row r="212" spans="1:9" ht="25.2" x14ac:dyDescent="0.25">
      <c r="A212" s="5">
        <v>211</v>
      </c>
      <c r="B212" s="5" t="s">
        <v>244</v>
      </c>
      <c r="C212" s="8" t="s">
        <v>521</v>
      </c>
      <c r="D212" s="5" t="s">
        <v>522</v>
      </c>
      <c r="E212" s="5" t="s">
        <v>421</v>
      </c>
      <c r="F212" s="5" t="s">
        <v>388</v>
      </c>
      <c r="G212" s="5">
        <v>2</v>
      </c>
      <c r="H212" s="5">
        <v>90</v>
      </c>
      <c r="I212" s="5" t="s">
        <v>146</v>
      </c>
    </row>
    <row r="213" spans="1:9" ht="25.2" x14ac:dyDescent="0.25">
      <c r="A213" s="5">
        <v>212</v>
      </c>
      <c r="B213" s="5" t="s">
        <v>157</v>
      </c>
      <c r="C213" s="8" t="s">
        <v>523</v>
      </c>
      <c r="D213" s="5" t="s">
        <v>524</v>
      </c>
      <c r="E213" s="5" t="s">
        <v>421</v>
      </c>
      <c r="F213" s="5" t="s">
        <v>388</v>
      </c>
      <c r="G213" s="5">
        <v>2</v>
      </c>
      <c r="H213" s="5">
        <v>90</v>
      </c>
      <c r="I213" s="5" t="s">
        <v>146</v>
      </c>
    </row>
    <row r="214" spans="1:9" ht="25.2" x14ac:dyDescent="0.25">
      <c r="A214" s="5">
        <v>213</v>
      </c>
      <c r="B214" s="5" t="s">
        <v>244</v>
      </c>
      <c r="C214" s="8" t="s">
        <v>525</v>
      </c>
      <c r="D214" s="5" t="s">
        <v>526</v>
      </c>
      <c r="E214" s="5" t="s">
        <v>421</v>
      </c>
      <c r="F214" s="5" t="s">
        <v>388</v>
      </c>
      <c r="G214" s="5">
        <v>2</v>
      </c>
      <c r="H214" s="5">
        <v>90</v>
      </c>
      <c r="I214" s="5" t="s">
        <v>146</v>
      </c>
    </row>
    <row r="215" spans="1:9" ht="25.2" x14ac:dyDescent="0.25">
      <c r="A215" s="5">
        <v>214</v>
      </c>
      <c r="B215" s="5" t="s">
        <v>244</v>
      </c>
      <c r="C215" s="8" t="s">
        <v>527</v>
      </c>
      <c r="D215" s="5" t="s">
        <v>528</v>
      </c>
      <c r="E215" s="5" t="s">
        <v>421</v>
      </c>
      <c r="F215" s="5" t="s">
        <v>388</v>
      </c>
      <c r="G215" s="5">
        <v>2</v>
      </c>
      <c r="H215" s="5">
        <v>90</v>
      </c>
      <c r="I215" s="5" t="s">
        <v>146</v>
      </c>
    </row>
    <row r="216" spans="1:9" ht="25.2" x14ac:dyDescent="0.25">
      <c r="A216" s="5">
        <v>215</v>
      </c>
      <c r="B216" s="5" t="s">
        <v>244</v>
      </c>
      <c r="C216" s="8" t="s">
        <v>529</v>
      </c>
      <c r="D216" s="5" t="s">
        <v>530</v>
      </c>
      <c r="E216" s="5" t="s">
        <v>421</v>
      </c>
      <c r="F216" s="5" t="s">
        <v>388</v>
      </c>
      <c r="G216" s="5">
        <v>2</v>
      </c>
      <c r="H216" s="5">
        <v>90</v>
      </c>
      <c r="I216" s="5" t="s">
        <v>146</v>
      </c>
    </row>
    <row r="217" spans="1:9" ht="25.2" x14ac:dyDescent="0.25">
      <c r="A217" s="5">
        <v>216</v>
      </c>
      <c r="B217" s="5" t="s">
        <v>244</v>
      </c>
      <c r="C217" s="8" t="s">
        <v>531</v>
      </c>
      <c r="D217" s="5" t="s">
        <v>532</v>
      </c>
      <c r="E217" s="5" t="s">
        <v>421</v>
      </c>
      <c r="F217" s="5" t="s">
        <v>388</v>
      </c>
      <c r="G217" s="5">
        <v>2</v>
      </c>
      <c r="H217" s="5">
        <v>90</v>
      </c>
      <c r="I217" s="5" t="s">
        <v>146</v>
      </c>
    </row>
    <row r="218" spans="1:9" ht="25.2" x14ac:dyDescent="0.25">
      <c r="A218" s="5">
        <v>217</v>
      </c>
      <c r="B218" s="5" t="s">
        <v>244</v>
      </c>
      <c r="C218" s="8" t="s">
        <v>533</v>
      </c>
      <c r="D218" s="5" t="s">
        <v>534</v>
      </c>
      <c r="E218" s="5" t="s">
        <v>421</v>
      </c>
      <c r="F218" s="5" t="s">
        <v>388</v>
      </c>
      <c r="G218" s="5">
        <v>2</v>
      </c>
      <c r="H218" s="5">
        <v>90</v>
      </c>
      <c r="I218" s="5" t="s">
        <v>146</v>
      </c>
    </row>
    <row r="219" spans="1:9" ht="25.2" x14ac:dyDescent="0.25">
      <c r="A219" s="5">
        <v>218</v>
      </c>
      <c r="B219" s="5" t="s">
        <v>244</v>
      </c>
      <c r="C219" s="8" t="s">
        <v>535</v>
      </c>
      <c r="D219" s="5" t="s">
        <v>536</v>
      </c>
      <c r="E219" s="5" t="s">
        <v>421</v>
      </c>
      <c r="F219" s="5" t="s">
        <v>388</v>
      </c>
      <c r="G219" s="5">
        <v>2</v>
      </c>
      <c r="H219" s="5">
        <v>90</v>
      </c>
      <c r="I219" s="5" t="s">
        <v>146</v>
      </c>
    </row>
    <row r="220" spans="1:9" ht="25.2" x14ac:dyDescent="0.25">
      <c r="A220" s="5">
        <v>219</v>
      </c>
      <c r="B220" s="5" t="s">
        <v>244</v>
      </c>
      <c r="C220" s="8" t="s">
        <v>537</v>
      </c>
      <c r="D220" s="5" t="s">
        <v>538</v>
      </c>
      <c r="E220" s="5" t="s">
        <v>421</v>
      </c>
      <c r="F220" s="5" t="s">
        <v>388</v>
      </c>
      <c r="G220" s="5">
        <v>2</v>
      </c>
      <c r="H220" s="5">
        <v>90</v>
      </c>
      <c r="I220" s="5" t="s">
        <v>146</v>
      </c>
    </row>
    <row r="221" spans="1:9" ht="25.2" x14ac:dyDescent="0.25">
      <c r="A221" s="5">
        <v>220</v>
      </c>
      <c r="B221" s="5" t="s">
        <v>244</v>
      </c>
      <c r="C221" s="8" t="s">
        <v>539</v>
      </c>
      <c r="D221" s="5" t="s">
        <v>540</v>
      </c>
      <c r="E221" s="5" t="s">
        <v>421</v>
      </c>
      <c r="F221" s="5" t="s">
        <v>388</v>
      </c>
      <c r="G221" s="5">
        <v>2</v>
      </c>
      <c r="H221" s="5">
        <v>90</v>
      </c>
      <c r="I221" s="5" t="s">
        <v>146</v>
      </c>
    </row>
    <row r="222" spans="1:9" ht="25.2" x14ac:dyDescent="0.25">
      <c r="A222" s="5">
        <v>221</v>
      </c>
      <c r="B222" s="5" t="s">
        <v>244</v>
      </c>
      <c r="C222" s="8" t="s">
        <v>541</v>
      </c>
      <c r="D222" s="5" t="s">
        <v>542</v>
      </c>
      <c r="E222" s="5" t="s">
        <v>421</v>
      </c>
      <c r="F222" s="5" t="s">
        <v>388</v>
      </c>
      <c r="G222" s="5">
        <v>2</v>
      </c>
      <c r="H222" s="5">
        <v>90</v>
      </c>
      <c r="I222" s="5" t="s">
        <v>146</v>
      </c>
    </row>
    <row r="223" spans="1:9" ht="25.2" x14ac:dyDescent="0.25">
      <c r="A223" s="5">
        <v>222</v>
      </c>
      <c r="B223" s="5" t="s">
        <v>244</v>
      </c>
      <c r="C223" s="8" t="s">
        <v>543</v>
      </c>
      <c r="D223" s="5" t="s">
        <v>544</v>
      </c>
      <c r="E223" s="5" t="s">
        <v>421</v>
      </c>
      <c r="F223" s="5" t="s">
        <v>388</v>
      </c>
      <c r="G223" s="5">
        <v>2</v>
      </c>
      <c r="H223" s="5">
        <v>90</v>
      </c>
      <c r="I223" s="5" t="s">
        <v>146</v>
      </c>
    </row>
    <row r="224" spans="1:9" ht="25.2" x14ac:dyDescent="0.25">
      <c r="A224" s="5">
        <v>223</v>
      </c>
      <c r="B224" s="5" t="s">
        <v>244</v>
      </c>
      <c r="C224" s="8" t="s">
        <v>545</v>
      </c>
      <c r="D224" s="5" t="s">
        <v>546</v>
      </c>
      <c r="E224" s="5" t="s">
        <v>421</v>
      </c>
      <c r="F224" s="5" t="s">
        <v>388</v>
      </c>
      <c r="G224" s="5">
        <v>2</v>
      </c>
      <c r="H224" s="5">
        <v>90</v>
      </c>
      <c r="I224" s="5" t="s">
        <v>146</v>
      </c>
    </row>
    <row r="225" spans="1:9" ht="25.2" x14ac:dyDescent="0.25">
      <c r="A225" s="5">
        <v>224</v>
      </c>
      <c r="B225" s="5" t="s">
        <v>244</v>
      </c>
      <c r="C225" s="8" t="s">
        <v>547</v>
      </c>
      <c r="D225" s="5" t="s">
        <v>548</v>
      </c>
      <c r="E225" s="5" t="s">
        <v>421</v>
      </c>
      <c r="F225" s="5" t="s">
        <v>388</v>
      </c>
      <c r="G225" s="5">
        <v>2</v>
      </c>
      <c r="H225" s="5">
        <v>90</v>
      </c>
      <c r="I225" s="5" t="s">
        <v>146</v>
      </c>
    </row>
    <row r="226" spans="1:9" ht="25.2" x14ac:dyDescent="0.25">
      <c r="A226" s="5">
        <v>225</v>
      </c>
      <c r="B226" s="5" t="s">
        <v>244</v>
      </c>
      <c r="C226" s="8" t="s">
        <v>549</v>
      </c>
      <c r="D226" s="5" t="s">
        <v>550</v>
      </c>
      <c r="E226" s="5" t="s">
        <v>421</v>
      </c>
      <c r="F226" s="5" t="s">
        <v>388</v>
      </c>
      <c r="G226" s="5">
        <v>2</v>
      </c>
      <c r="H226" s="5">
        <v>90</v>
      </c>
      <c r="I226" s="5" t="s">
        <v>146</v>
      </c>
    </row>
    <row r="227" spans="1:9" ht="25.2" x14ac:dyDescent="0.25">
      <c r="A227" s="5">
        <v>226</v>
      </c>
      <c r="B227" s="5" t="s">
        <v>244</v>
      </c>
      <c r="C227" s="8" t="s">
        <v>551</v>
      </c>
      <c r="D227" s="5" t="s">
        <v>552</v>
      </c>
      <c r="E227" s="5" t="s">
        <v>421</v>
      </c>
      <c r="F227" s="5" t="s">
        <v>388</v>
      </c>
      <c r="G227" s="5">
        <v>2</v>
      </c>
      <c r="H227" s="5">
        <v>90</v>
      </c>
      <c r="I227" s="5" t="s">
        <v>146</v>
      </c>
    </row>
    <row r="228" spans="1:9" ht="25.2" x14ac:dyDescent="0.25">
      <c r="A228" s="5">
        <v>227</v>
      </c>
      <c r="B228" s="5" t="s">
        <v>244</v>
      </c>
      <c r="C228" s="8" t="s">
        <v>553</v>
      </c>
      <c r="D228" s="5" t="s">
        <v>554</v>
      </c>
      <c r="E228" s="5" t="s">
        <v>421</v>
      </c>
      <c r="F228" s="5" t="s">
        <v>388</v>
      </c>
      <c r="G228" s="5">
        <v>2</v>
      </c>
      <c r="H228" s="5">
        <v>90</v>
      </c>
      <c r="I228" s="5" t="s">
        <v>146</v>
      </c>
    </row>
    <row r="229" spans="1:9" ht="25.2" x14ac:dyDescent="0.25">
      <c r="A229" s="5">
        <v>228</v>
      </c>
      <c r="B229" s="5" t="s">
        <v>244</v>
      </c>
      <c r="C229" s="8" t="s">
        <v>555</v>
      </c>
      <c r="D229" s="5" t="s">
        <v>556</v>
      </c>
      <c r="E229" s="5" t="s">
        <v>421</v>
      </c>
      <c r="F229" s="5" t="s">
        <v>388</v>
      </c>
      <c r="G229" s="5">
        <v>2</v>
      </c>
      <c r="H229" s="5">
        <v>90</v>
      </c>
      <c r="I229" s="5" t="s">
        <v>146</v>
      </c>
    </row>
    <row r="230" spans="1:9" ht="25.2" x14ac:dyDescent="0.25">
      <c r="A230" s="5">
        <v>229</v>
      </c>
      <c r="B230" s="5" t="s">
        <v>244</v>
      </c>
      <c r="C230" s="8" t="s">
        <v>557</v>
      </c>
      <c r="D230" s="5" t="s">
        <v>558</v>
      </c>
      <c r="E230" s="5" t="s">
        <v>421</v>
      </c>
      <c r="F230" s="5" t="s">
        <v>388</v>
      </c>
      <c r="G230" s="5">
        <v>2</v>
      </c>
      <c r="H230" s="5">
        <v>90</v>
      </c>
      <c r="I230" s="5" t="s">
        <v>146</v>
      </c>
    </row>
    <row r="231" spans="1:9" ht="25.2" x14ac:dyDescent="0.25">
      <c r="A231" s="5">
        <v>230</v>
      </c>
      <c r="B231" s="5" t="s">
        <v>244</v>
      </c>
      <c r="C231" s="8" t="s">
        <v>559</v>
      </c>
      <c r="D231" s="5" t="s">
        <v>560</v>
      </c>
      <c r="E231" s="5" t="s">
        <v>421</v>
      </c>
      <c r="F231" s="5" t="s">
        <v>388</v>
      </c>
      <c r="G231" s="5">
        <v>2</v>
      </c>
      <c r="H231" s="5">
        <v>90</v>
      </c>
      <c r="I231" s="5" t="s">
        <v>146</v>
      </c>
    </row>
    <row r="232" spans="1:9" ht="25.2" x14ac:dyDescent="0.25">
      <c r="A232" s="5">
        <v>231</v>
      </c>
      <c r="B232" s="5" t="s">
        <v>149</v>
      </c>
      <c r="C232" s="8" t="s">
        <v>561</v>
      </c>
      <c r="D232" s="5" t="s">
        <v>562</v>
      </c>
      <c r="E232" s="5" t="s">
        <v>421</v>
      </c>
      <c r="F232" s="5" t="s">
        <v>388</v>
      </c>
      <c r="G232" s="5">
        <v>2</v>
      </c>
      <c r="H232" s="5">
        <v>90</v>
      </c>
      <c r="I232" s="5" t="s">
        <v>146</v>
      </c>
    </row>
    <row r="233" spans="1:9" ht="25.2" x14ac:dyDescent="0.25">
      <c r="A233" s="5">
        <v>232</v>
      </c>
      <c r="B233" s="5" t="s">
        <v>149</v>
      </c>
      <c r="C233" s="8" t="s">
        <v>563</v>
      </c>
      <c r="D233" s="5" t="s">
        <v>564</v>
      </c>
      <c r="E233" s="5" t="s">
        <v>421</v>
      </c>
      <c r="F233" s="5" t="s">
        <v>388</v>
      </c>
      <c r="G233" s="5">
        <v>2</v>
      </c>
      <c r="H233" s="5">
        <v>90</v>
      </c>
      <c r="I233" s="5" t="s">
        <v>146</v>
      </c>
    </row>
    <row r="234" spans="1:9" ht="25.2" x14ac:dyDescent="0.25">
      <c r="A234" s="5">
        <v>233</v>
      </c>
      <c r="B234" s="5" t="s">
        <v>149</v>
      </c>
      <c r="C234" s="8" t="s">
        <v>565</v>
      </c>
      <c r="D234" s="5" t="s">
        <v>566</v>
      </c>
      <c r="E234" s="5" t="s">
        <v>421</v>
      </c>
      <c r="F234" s="5" t="s">
        <v>388</v>
      </c>
      <c r="G234" s="5">
        <v>2</v>
      </c>
      <c r="H234" s="5">
        <v>90</v>
      </c>
      <c r="I234" s="5" t="s">
        <v>146</v>
      </c>
    </row>
    <row r="235" spans="1:9" ht="25.2" x14ac:dyDescent="0.25">
      <c r="A235" s="5">
        <v>234</v>
      </c>
      <c r="B235" s="5" t="s">
        <v>149</v>
      </c>
      <c r="C235" s="8" t="s">
        <v>567</v>
      </c>
      <c r="D235" s="5" t="s">
        <v>568</v>
      </c>
      <c r="E235" s="5" t="s">
        <v>421</v>
      </c>
      <c r="F235" s="5" t="s">
        <v>388</v>
      </c>
      <c r="G235" s="5">
        <v>2</v>
      </c>
      <c r="H235" s="5">
        <v>90</v>
      </c>
      <c r="I235" s="5" t="s">
        <v>146</v>
      </c>
    </row>
    <row r="236" spans="1:9" ht="25.2" x14ac:dyDescent="0.25">
      <c r="A236" s="5">
        <v>235</v>
      </c>
      <c r="B236" s="5" t="s">
        <v>152</v>
      </c>
      <c r="C236" s="8" t="s">
        <v>569</v>
      </c>
      <c r="D236" s="5" t="s">
        <v>570</v>
      </c>
      <c r="E236" s="5" t="s">
        <v>421</v>
      </c>
      <c r="F236" s="5" t="s">
        <v>388</v>
      </c>
      <c r="G236" s="5">
        <v>2</v>
      </c>
      <c r="H236" s="5">
        <v>90</v>
      </c>
      <c r="I236" s="5" t="s">
        <v>146</v>
      </c>
    </row>
    <row r="237" spans="1:9" ht="25.2" x14ac:dyDescent="0.25">
      <c r="A237" s="5">
        <v>236</v>
      </c>
      <c r="B237" s="5" t="s">
        <v>152</v>
      </c>
      <c r="C237" s="8" t="s">
        <v>571</v>
      </c>
      <c r="D237" s="5" t="s">
        <v>572</v>
      </c>
      <c r="E237" s="5" t="s">
        <v>421</v>
      </c>
      <c r="F237" s="5" t="s">
        <v>388</v>
      </c>
      <c r="G237" s="5">
        <v>2</v>
      </c>
      <c r="H237" s="5">
        <v>90</v>
      </c>
      <c r="I237" s="5" t="s">
        <v>146</v>
      </c>
    </row>
    <row r="238" spans="1:9" ht="25.2" x14ac:dyDescent="0.25">
      <c r="A238" s="5">
        <v>237</v>
      </c>
      <c r="B238" s="5" t="s">
        <v>152</v>
      </c>
      <c r="C238" s="8" t="s">
        <v>573</v>
      </c>
      <c r="D238" s="5" t="s">
        <v>574</v>
      </c>
      <c r="E238" s="5" t="s">
        <v>421</v>
      </c>
      <c r="F238" s="5" t="s">
        <v>388</v>
      </c>
      <c r="G238" s="5">
        <v>2</v>
      </c>
      <c r="H238" s="5">
        <v>90</v>
      </c>
      <c r="I238" s="5" t="s">
        <v>146</v>
      </c>
    </row>
    <row r="239" spans="1:9" ht="25.2" x14ac:dyDescent="0.25">
      <c r="A239" s="5">
        <v>238</v>
      </c>
      <c r="B239" s="5" t="s">
        <v>152</v>
      </c>
      <c r="C239" s="8" t="s">
        <v>575</v>
      </c>
      <c r="D239" s="5" t="s">
        <v>576</v>
      </c>
      <c r="E239" s="5" t="s">
        <v>421</v>
      </c>
      <c r="F239" s="5" t="s">
        <v>388</v>
      </c>
      <c r="G239" s="5">
        <v>2</v>
      </c>
      <c r="H239" s="5">
        <v>90</v>
      </c>
      <c r="I239" s="5" t="s">
        <v>146</v>
      </c>
    </row>
    <row r="240" spans="1:9" ht="25.2" x14ac:dyDescent="0.25">
      <c r="A240" s="5">
        <v>239</v>
      </c>
      <c r="B240" s="5" t="s">
        <v>157</v>
      </c>
      <c r="C240" s="8" t="s">
        <v>359</v>
      </c>
      <c r="D240" s="5" t="s">
        <v>360</v>
      </c>
      <c r="E240" s="5" t="s">
        <v>421</v>
      </c>
      <c r="F240" s="5" t="s">
        <v>388</v>
      </c>
      <c r="G240" s="5">
        <v>2</v>
      </c>
      <c r="H240" s="5">
        <v>90</v>
      </c>
      <c r="I240" s="5" t="s">
        <v>146</v>
      </c>
    </row>
    <row r="241" spans="1:9" ht="25.2" x14ac:dyDescent="0.25">
      <c r="A241" s="5">
        <v>240</v>
      </c>
      <c r="B241" s="5" t="s">
        <v>172</v>
      </c>
      <c r="C241" s="8" t="s">
        <v>577</v>
      </c>
      <c r="D241" s="5" t="s">
        <v>578</v>
      </c>
      <c r="E241" s="5" t="s">
        <v>421</v>
      </c>
      <c r="F241" s="5" t="s">
        <v>510</v>
      </c>
      <c r="G241" s="5">
        <v>2</v>
      </c>
      <c r="H241" s="5">
        <v>90</v>
      </c>
      <c r="I241" s="5" t="s">
        <v>146</v>
      </c>
    </row>
    <row r="242" spans="1:9" ht="25.2" x14ac:dyDescent="0.25">
      <c r="A242" s="5">
        <v>241</v>
      </c>
      <c r="B242" s="5" t="s">
        <v>172</v>
      </c>
      <c r="C242" s="8" t="s">
        <v>579</v>
      </c>
      <c r="D242" s="5" t="s">
        <v>580</v>
      </c>
      <c r="E242" s="5" t="s">
        <v>421</v>
      </c>
      <c r="F242" s="5" t="s">
        <v>510</v>
      </c>
      <c r="G242" s="5">
        <v>2</v>
      </c>
      <c r="H242" s="5">
        <v>90</v>
      </c>
      <c r="I242" s="5" t="s">
        <v>146</v>
      </c>
    </row>
    <row r="243" spans="1:9" ht="25.2" x14ac:dyDescent="0.25">
      <c r="A243" s="5">
        <v>242</v>
      </c>
      <c r="B243" s="5" t="s">
        <v>172</v>
      </c>
      <c r="C243" s="8" t="s">
        <v>581</v>
      </c>
      <c r="D243" s="5" t="s">
        <v>582</v>
      </c>
      <c r="E243" s="5" t="s">
        <v>421</v>
      </c>
      <c r="F243" s="5" t="s">
        <v>510</v>
      </c>
      <c r="G243" s="5">
        <v>2</v>
      </c>
      <c r="H243" s="5">
        <v>90</v>
      </c>
      <c r="I243" s="5" t="s">
        <v>146</v>
      </c>
    </row>
    <row r="244" spans="1:9" ht="25.2" x14ac:dyDescent="0.25">
      <c r="A244" s="5">
        <v>243</v>
      </c>
      <c r="B244" s="5" t="s">
        <v>172</v>
      </c>
      <c r="C244" s="8" t="s">
        <v>583</v>
      </c>
      <c r="D244" s="5" t="s">
        <v>584</v>
      </c>
      <c r="E244" s="5" t="s">
        <v>421</v>
      </c>
      <c r="F244" s="5" t="s">
        <v>510</v>
      </c>
      <c r="G244" s="5">
        <v>2</v>
      </c>
      <c r="H244" s="5">
        <v>90</v>
      </c>
      <c r="I244" s="5" t="s">
        <v>146</v>
      </c>
    </row>
    <row r="245" spans="1:9" ht="25.2" x14ac:dyDescent="0.25">
      <c r="A245" s="5">
        <v>244</v>
      </c>
      <c r="B245" s="5" t="s">
        <v>184</v>
      </c>
      <c r="C245" s="8" t="s">
        <v>585</v>
      </c>
      <c r="D245" s="5" t="s">
        <v>586</v>
      </c>
      <c r="E245" s="5" t="s">
        <v>421</v>
      </c>
      <c r="F245" s="5" t="s">
        <v>388</v>
      </c>
      <c r="G245" s="5">
        <v>2</v>
      </c>
      <c r="H245" s="5">
        <v>90</v>
      </c>
      <c r="I245" s="5" t="s">
        <v>146</v>
      </c>
    </row>
    <row r="246" spans="1:9" ht="25.2" x14ac:dyDescent="0.25">
      <c r="A246" s="5">
        <v>245</v>
      </c>
      <c r="B246" s="5" t="s">
        <v>184</v>
      </c>
      <c r="C246" s="8" t="s">
        <v>587</v>
      </c>
      <c r="D246" s="5" t="s">
        <v>588</v>
      </c>
      <c r="E246" s="5" t="s">
        <v>421</v>
      </c>
      <c r="F246" s="5" t="s">
        <v>388</v>
      </c>
      <c r="G246" s="5">
        <v>2</v>
      </c>
      <c r="H246" s="5">
        <v>90</v>
      </c>
      <c r="I246" s="5" t="s">
        <v>146</v>
      </c>
    </row>
    <row r="247" spans="1:9" ht="25.2" x14ac:dyDescent="0.25">
      <c r="A247" s="5">
        <v>246</v>
      </c>
      <c r="B247" s="5" t="s">
        <v>244</v>
      </c>
      <c r="C247" s="8" t="s">
        <v>589</v>
      </c>
      <c r="D247" s="5" t="s">
        <v>590</v>
      </c>
      <c r="E247" s="5" t="s">
        <v>421</v>
      </c>
      <c r="F247" s="5" t="s">
        <v>388</v>
      </c>
      <c r="G247" s="5">
        <v>2</v>
      </c>
      <c r="H247" s="5">
        <v>90</v>
      </c>
      <c r="I247" s="5" t="s">
        <v>146</v>
      </c>
    </row>
    <row r="248" spans="1:9" ht="25.2" x14ac:dyDescent="0.25">
      <c r="A248" s="5">
        <v>247</v>
      </c>
      <c r="B248" s="5" t="s">
        <v>244</v>
      </c>
      <c r="C248" s="8" t="s">
        <v>591</v>
      </c>
      <c r="D248" s="5" t="s">
        <v>592</v>
      </c>
      <c r="E248" s="5" t="s">
        <v>421</v>
      </c>
      <c r="F248" s="5" t="s">
        <v>388</v>
      </c>
      <c r="G248" s="5">
        <v>2</v>
      </c>
      <c r="H248" s="5">
        <v>90</v>
      </c>
      <c r="I248" s="5" t="s">
        <v>146</v>
      </c>
    </row>
    <row r="249" spans="1:9" ht="25.2" x14ac:dyDescent="0.25">
      <c r="A249" s="5">
        <v>248</v>
      </c>
      <c r="B249" s="5" t="s">
        <v>244</v>
      </c>
      <c r="C249" s="8" t="s">
        <v>593</v>
      </c>
      <c r="D249" s="5" t="s">
        <v>594</v>
      </c>
      <c r="E249" s="5" t="s">
        <v>421</v>
      </c>
      <c r="F249" s="5" t="s">
        <v>388</v>
      </c>
      <c r="G249" s="5">
        <v>2</v>
      </c>
      <c r="H249" s="5">
        <v>90</v>
      </c>
      <c r="I249" s="5" t="s">
        <v>146</v>
      </c>
    </row>
    <row r="250" spans="1:9" ht="25.2" x14ac:dyDescent="0.25">
      <c r="A250" s="5">
        <v>249</v>
      </c>
      <c r="B250" s="5" t="s">
        <v>244</v>
      </c>
      <c r="C250" s="8" t="s">
        <v>595</v>
      </c>
      <c r="D250" s="5" t="s">
        <v>596</v>
      </c>
      <c r="E250" s="5" t="s">
        <v>421</v>
      </c>
      <c r="F250" s="5" t="s">
        <v>388</v>
      </c>
      <c r="G250" s="5">
        <v>2</v>
      </c>
      <c r="H250" s="5">
        <v>90</v>
      </c>
      <c r="I250" s="5" t="s">
        <v>146</v>
      </c>
    </row>
    <row r="251" spans="1:9" ht="25.2" x14ac:dyDescent="0.25">
      <c r="A251" s="5">
        <v>250</v>
      </c>
      <c r="B251" s="5" t="s">
        <v>244</v>
      </c>
      <c r="C251" s="8" t="s">
        <v>597</v>
      </c>
      <c r="D251" s="5" t="s">
        <v>598</v>
      </c>
      <c r="E251" s="5" t="s">
        <v>421</v>
      </c>
      <c r="F251" s="5" t="s">
        <v>388</v>
      </c>
      <c r="G251" s="5">
        <v>2</v>
      </c>
      <c r="H251" s="5">
        <v>90</v>
      </c>
      <c r="I251" s="5" t="s">
        <v>146</v>
      </c>
    </row>
    <row r="252" spans="1:9" ht="25.2" x14ac:dyDescent="0.25">
      <c r="A252" s="5">
        <v>251</v>
      </c>
      <c r="B252" s="5" t="s">
        <v>172</v>
      </c>
      <c r="C252" s="8" t="s">
        <v>599</v>
      </c>
      <c r="D252" s="5" t="s">
        <v>600</v>
      </c>
      <c r="E252" s="5" t="s">
        <v>421</v>
      </c>
      <c r="F252" s="5" t="s">
        <v>510</v>
      </c>
      <c r="G252" s="5">
        <v>2</v>
      </c>
      <c r="H252" s="5">
        <v>90</v>
      </c>
      <c r="I252" s="5" t="s">
        <v>146</v>
      </c>
    </row>
    <row r="253" spans="1:9" ht="25.2" x14ac:dyDescent="0.25">
      <c r="A253" s="5">
        <v>252</v>
      </c>
      <c r="B253" s="5" t="s">
        <v>172</v>
      </c>
      <c r="C253" s="8" t="s">
        <v>601</v>
      </c>
      <c r="D253" s="5" t="s">
        <v>602</v>
      </c>
      <c r="E253" s="5" t="s">
        <v>421</v>
      </c>
      <c r="F253" s="5" t="s">
        <v>510</v>
      </c>
      <c r="G253" s="5">
        <v>2</v>
      </c>
      <c r="H253" s="5">
        <v>90</v>
      </c>
      <c r="I253" s="5" t="s">
        <v>146</v>
      </c>
    </row>
    <row r="254" spans="1:9" x14ac:dyDescent="0.25">
      <c r="A254" s="5">
        <v>253</v>
      </c>
      <c r="B254" s="10" t="s">
        <v>355</v>
      </c>
      <c r="C254" s="17" t="s">
        <v>603</v>
      </c>
      <c r="D254" s="23" t="s">
        <v>604</v>
      </c>
      <c r="E254" s="23" t="s">
        <v>605</v>
      </c>
      <c r="F254" s="23" t="s">
        <v>606</v>
      </c>
      <c r="G254" s="23" t="s">
        <v>607</v>
      </c>
      <c r="H254" s="23" t="s">
        <v>608</v>
      </c>
      <c r="I254" s="9" t="s">
        <v>609</v>
      </c>
    </row>
    <row r="255" spans="1:9" x14ac:dyDescent="0.25">
      <c r="A255" s="5">
        <v>254</v>
      </c>
      <c r="B255" s="10" t="s">
        <v>355</v>
      </c>
      <c r="C255" s="17" t="s">
        <v>610</v>
      </c>
      <c r="D255" s="23" t="s">
        <v>611</v>
      </c>
      <c r="E255" s="23" t="s">
        <v>605</v>
      </c>
      <c r="F255" s="23" t="s">
        <v>606</v>
      </c>
      <c r="G255" s="23" t="s">
        <v>607</v>
      </c>
      <c r="H255" s="23" t="s">
        <v>608</v>
      </c>
      <c r="I255" s="9" t="s">
        <v>609</v>
      </c>
    </row>
    <row r="256" spans="1:9" ht="38.4" x14ac:dyDescent="0.25">
      <c r="A256" s="5">
        <v>255</v>
      </c>
      <c r="B256" s="9" t="s">
        <v>238</v>
      </c>
      <c r="C256" s="14" t="s">
        <v>612</v>
      </c>
      <c r="D256" s="15" t="s">
        <v>613</v>
      </c>
      <c r="E256" s="22" t="s">
        <v>605</v>
      </c>
      <c r="F256" s="22" t="s">
        <v>614</v>
      </c>
      <c r="G256" s="22" t="s">
        <v>607</v>
      </c>
      <c r="H256" s="15" t="s">
        <v>615</v>
      </c>
      <c r="I256" s="9" t="s">
        <v>75</v>
      </c>
    </row>
    <row r="257" spans="1:9" ht="38.4" x14ac:dyDescent="0.25">
      <c r="A257" s="5">
        <v>256</v>
      </c>
      <c r="B257" s="9" t="s">
        <v>238</v>
      </c>
      <c r="C257" s="14" t="s">
        <v>616</v>
      </c>
      <c r="D257" s="15" t="s">
        <v>617</v>
      </c>
      <c r="E257" s="22" t="s">
        <v>605</v>
      </c>
      <c r="F257" s="22" t="s">
        <v>614</v>
      </c>
      <c r="G257" s="22" t="s">
        <v>607</v>
      </c>
      <c r="H257" s="15" t="s">
        <v>615</v>
      </c>
      <c r="I257" s="9" t="s">
        <v>75</v>
      </c>
    </row>
    <row r="258" spans="1:9" ht="38.4" x14ac:dyDescent="0.25">
      <c r="A258" s="5">
        <v>257</v>
      </c>
      <c r="B258" s="10" t="s">
        <v>238</v>
      </c>
      <c r="C258" s="17" t="s">
        <v>618</v>
      </c>
      <c r="D258" s="23" t="s">
        <v>619</v>
      </c>
      <c r="E258" s="28" t="s">
        <v>605</v>
      </c>
      <c r="F258" s="28" t="s">
        <v>614</v>
      </c>
      <c r="G258" s="28" t="s">
        <v>607</v>
      </c>
      <c r="H258" s="23" t="s">
        <v>615</v>
      </c>
      <c r="I258" s="10" t="s">
        <v>75</v>
      </c>
    </row>
    <row r="259" spans="1:9" x14ac:dyDescent="0.25">
      <c r="A259" s="5">
        <v>258</v>
      </c>
      <c r="B259" s="10" t="s">
        <v>355</v>
      </c>
      <c r="C259" s="17" t="s">
        <v>620</v>
      </c>
      <c r="D259" s="23" t="s">
        <v>621</v>
      </c>
      <c r="E259" s="23" t="s">
        <v>605</v>
      </c>
      <c r="F259" s="23" t="s">
        <v>614</v>
      </c>
      <c r="G259" s="23" t="s">
        <v>607</v>
      </c>
      <c r="H259" s="23" t="s">
        <v>615</v>
      </c>
      <c r="I259" s="9" t="s">
        <v>75</v>
      </c>
    </row>
    <row r="260" spans="1:9" ht="38.4" x14ac:dyDescent="0.25">
      <c r="A260" s="5">
        <v>259</v>
      </c>
      <c r="B260" s="10" t="s">
        <v>88</v>
      </c>
      <c r="C260" s="17" t="s">
        <v>622</v>
      </c>
      <c r="D260" s="23" t="s">
        <v>623</v>
      </c>
      <c r="E260" s="22" t="s">
        <v>605</v>
      </c>
      <c r="F260" s="22" t="s">
        <v>614</v>
      </c>
      <c r="G260" s="22" t="s">
        <v>607</v>
      </c>
      <c r="H260" s="15" t="s">
        <v>615</v>
      </c>
      <c r="I260" s="9" t="s">
        <v>75</v>
      </c>
    </row>
    <row r="261" spans="1:9" ht="38.4" x14ac:dyDescent="0.25">
      <c r="A261" s="5">
        <v>260</v>
      </c>
      <c r="B261" s="5" t="s">
        <v>172</v>
      </c>
      <c r="C261" s="8" t="s">
        <v>624</v>
      </c>
      <c r="D261" s="5" t="s">
        <v>625</v>
      </c>
      <c r="E261" s="5" t="s">
        <v>626</v>
      </c>
      <c r="F261" s="5" t="s">
        <v>627</v>
      </c>
      <c r="G261" s="5" t="s">
        <v>228</v>
      </c>
      <c r="H261" s="5" t="s">
        <v>235</v>
      </c>
      <c r="I261" s="5" t="s">
        <v>146</v>
      </c>
    </row>
    <row r="262" spans="1:9" ht="38.4" x14ac:dyDescent="0.25">
      <c r="A262" s="5">
        <v>261</v>
      </c>
      <c r="B262" s="5" t="s">
        <v>172</v>
      </c>
      <c r="C262" s="8" t="s">
        <v>628</v>
      </c>
      <c r="D262" s="5" t="s">
        <v>629</v>
      </c>
      <c r="E262" s="5" t="s">
        <v>626</v>
      </c>
      <c r="F262" s="5" t="s">
        <v>627</v>
      </c>
      <c r="G262" s="5" t="s">
        <v>228</v>
      </c>
      <c r="H262" s="5" t="s">
        <v>235</v>
      </c>
      <c r="I262" s="5" t="s">
        <v>146</v>
      </c>
    </row>
    <row r="263" spans="1:9" ht="38.4" x14ac:dyDescent="0.25">
      <c r="A263" s="5">
        <v>262</v>
      </c>
      <c r="B263" s="5" t="s">
        <v>172</v>
      </c>
      <c r="C263" s="8" t="s">
        <v>180</v>
      </c>
      <c r="D263" s="5" t="s">
        <v>181</v>
      </c>
      <c r="E263" s="5" t="s">
        <v>626</v>
      </c>
      <c r="F263" s="5" t="s">
        <v>627</v>
      </c>
      <c r="G263" s="5" t="s">
        <v>228</v>
      </c>
      <c r="H263" s="5" t="s">
        <v>235</v>
      </c>
      <c r="I263" s="5" t="s">
        <v>146</v>
      </c>
    </row>
    <row r="264" spans="1:9" ht="38.4" x14ac:dyDescent="0.25">
      <c r="A264" s="5">
        <v>263</v>
      </c>
      <c r="B264" s="5" t="s">
        <v>172</v>
      </c>
      <c r="C264" s="8" t="s">
        <v>630</v>
      </c>
      <c r="D264" s="5" t="s">
        <v>631</v>
      </c>
      <c r="E264" s="5" t="s">
        <v>626</v>
      </c>
      <c r="F264" s="5" t="s">
        <v>632</v>
      </c>
      <c r="G264" s="5" t="s">
        <v>228</v>
      </c>
      <c r="H264" s="5" t="s">
        <v>633</v>
      </c>
      <c r="I264" s="5" t="s">
        <v>146</v>
      </c>
    </row>
    <row r="265" spans="1:9" x14ac:dyDescent="0.25">
      <c r="A265" s="5">
        <v>264</v>
      </c>
      <c r="B265" s="10" t="s">
        <v>68</v>
      </c>
      <c r="C265" s="18" t="s">
        <v>634</v>
      </c>
      <c r="D265" s="18" t="s">
        <v>635</v>
      </c>
      <c r="E265" s="18" t="s">
        <v>636</v>
      </c>
      <c r="F265" s="18" t="s">
        <v>637</v>
      </c>
      <c r="G265" s="18" t="s">
        <v>638</v>
      </c>
      <c r="H265" s="18" t="s">
        <v>336</v>
      </c>
      <c r="I265" s="9" t="s">
        <v>75</v>
      </c>
    </row>
    <row r="266" spans="1:9" x14ac:dyDescent="0.25">
      <c r="A266" s="5">
        <v>265</v>
      </c>
      <c r="B266" s="9" t="s">
        <v>68</v>
      </c>
      <c r="C266" s="20" t="s">
        <v>639</v>
      </c>
      <c r="D266" s="20" t="s">
        <v>640</v>
      </c>
      <c r="E266" s="20" t="s">
        <v>636</v>
      </c>
      <c r="F266" s="20" t="s">
        <v>637</v>
      </c>
      <c r="G266" s="20" t="s">
        <v>638</v>
      </c>
      <c r="H266" s="20" t="s">
        <v>336</v>
      </c>
      <c r="I266" s="9" t="s">
        <v>75</v>
      </c>
    </row>
    <row r="267" spans="1:9" x14ac:dyDescent="0.25">
      <c r="A267" s="5">
        <v>266</v>
      </c>
      <c r="B267" s="9" t="s">
        <v>68</v>
      </c>
      <c r="C267" s="20" t="s">
        <v>69</v>
      </c>
      <c r="D267" s="20" t="s">
        <v>70</v>
      </c>
      <c r="E267" s="20" t="s">
        <v>636</v>
      </c>
      <c r="F267" s="20" t="s">
        <v>637</v>
      </c>
      <c r="G267" s="20" t="s">
        <v>638</v>
      </c>
      <c r="H267" s="20" t="s">
        <v>336</v>
      </c>
      <c r="I267" s="9" t="s">
        <v>75</v>
      </c>
    </row>
    <row r="268" spans="1:9" x14ac:dyDescent="0.25">
      <c r="A268" s="5">
        <v>267</v>
      </c>
      <c r="B268" s="9" t="s">
        <v>68</v>
      </c>
      <c r="C268" s="20" t="s">
        <v>641</v>
      </c>
      <c r="D268" s="20" t="s">
        <v>642</v>
      </c>
      <c r="E268" s="20" t="s">
        <v>636</v>
      </c>
      <c r="F268" s="20" t="s">
        <v>637</v>
      </c>
      <c r="G268" s="20" t="s">
        <v>638</v>
      </c>
      <c r="H268" s="20" t="s">
        <v>336</v>
      </c>
      <c r="I268" s="9" t="s">
        <v>75</v>
      </c>
    </row>
    <row r="269" spans="1:9" x14ac:dyDescent="0.25">
      <c r="A269" s="5">
        <v>268</v>
      </c>
      <c r="B269" s="9" t="s">
        <v>68</v>
      </c>
      <c r="C269" s="20" t="s">
        <v>643</v>
      </c>
      <c r="D269" s="20" t="s">
        <v>644</v>
      </c>
      <c r="E269" s="20" t="s">
        <v>636</v>
      </c>
      <c r="F269" s="20" t="s">
        <v>637</v>
      </c>
      <c r="G269" s="20" t="s">
        <v>638</v>
      </c>
      <c r="H269" s="20" t="s">
        <v>336</v>
      </c>
      <c r="I269" s="9" t="s">
        <v>75</v>
      </c>
    </row>
    <row r="270" spans="1:9" x14ac:dyDescent="0.25">
      <c r="A270" s="5">
        <v>269</v>
      </c>
      <c r="B270" s="9" t="s">
        <v>68</v>
      </c>
      <c r="C270" s="20" t="s">
        <v>645</v>
      </c>
      <c r="D270" s="20" t="s">
        <v>646</v>
      </c>
      <c r="E270" s="20" t="s">
        <v>636</v>
      </c>
      <c r="F270" s="20" t="s">
        <v>637</v>
      </c>
      <c r="G270" s="20" t="s">
        <v>638</v>
      </c>
      <c r="H270" s="20" t="s">
        <v>336</v>
      </c>
      <c r="I270" s="9" t="s">
        <v>75</v>
      </c>
    </row>
    <row r="271" spans="1:9" x14ac:dyDescent="0.25">
      <c r="A271" s="5">
        <v>270</v>
      </c>
      <c r="B271" s="9" t="s">
        <v>68</v>
      </c>
      <c r="C271" s="20" t="s">
        <v>647</v>
      </c>
      <c r="D271" s="20" t="s">
        <v>648</v>
      </c>
      <c r="E271" s="20" t="s">
        <v>636</v>
      </c>
      <c r="F271" s="20" t="s">
        <v>637</v>
      </c>
      <c r="G271" s="20" t="s">
        <v>638</v>
      </c>
      <c r="H271" s="20" t="s">
        <v>336</v>
      </c>
      <c r="I271" s="9" t="s">
        <v>75</v>
      </c>
    </row>
    <row r="272" spans="1:9" x14ac:dyDescent="0.25">
      <c r="A272" s="5">
        <v>271</v>
      </c>
      <c r="B272" s="9" t="s">
        <v>238</v>
      </c>
      <c r="C272" s="14" t="s">
        <v>649</v>
      </c>
      <c r="D272" s="15" t="s">
        <v>650</v>
      </c>
      <c r="E272" s="15" t="s">
        <v>651</v>
      </c>
      <c r="F272" s="15" t="s">
        <v>637</v>
      </c>
      <c r="G272" s="15">
        <v>1</v>
      </c>
      <c r="H272" s="15">
        <v>90</v>
      </c>
      <c r="I272" s="9" t="s">
        <v>75</v>
      </c>
    </row>
    <row r="273" spans="1:9" x14ac:dyDescent="0.25">
      <c r="A273" s="5">
        <v>272</v>
      </c>
      <c r="B273" s="9" t="s">
        <v>238</v>
      </c>
      <c r="C273" s="14" t="s">
        <v>239</v>
      </c>
      <c r="D273" s="15" t="s">
        <v>652</v>
      </c>
      <c r="E273" s="15" t="s">
        <v>651</v>
      </c>
      <c r="F273" s="15" t="s">
        <v>637</v>
      </c>
      <c r="G273" s="15">
        <v>1</v>
      </c>
      <c r="H273" s="15">
        <v>90</v>
      </c>
      <c r="I273" s="9" t="s">
        <v>75</v>
      </c>
    </row>
    <row r="274" spans="1:9" x14ac:dyDescent="0.25">
      <c r="A274" s="5">
        <v>273</v>
      </c>
      <c r="B274" s="9" t="s">
        <v>238</v>
      </c>
      <c r="C274" s="14" t="s">
        <v>653</v>
      </c>
      <c r="D274" s="15" t="s">
        <v>654</v>
      </c>
      <c r="E274" s="15" t="s">
        <v>651</v>
      </c>
      <c r="F274" s="15" t="s">
        <v>637</v>
      </c>
      <c r="G274" s="15">
        <v>1</v>
      </c>
      <c r="H274" s="15">
        <v>90</v>
      </c>
      <c r="I274" s="9" t="s">
        <v>75</v>
      </c>
    </row>
    <row r="275" spans="1:9" x14ac:dyDescent="0.25">
      <c r="A275" s="5">
        <v>274</v>
      </c>
      <c r="B275" s="9" t="s">
        <v>238</v>
      </c>
      <c r="C275" s="14" t="s">
        <v>655</v>
      </c>
      <c r="D275" s="15" t="s">
        <v>656</v>
      </c>
      <c r="E275" s="15" t="s">
        <v>651</v>
      </c>
      <c r="F275" s="15" t="s">
        <v>637</v>
      </c>
      <c r="G275" s="15">
        <v>1</v>
      </c>
      <c r="H275" s="15">
        <v>90</v>
      </c>
      <c r="I275" s="9" t="s">
        <v>75</v>
      </c>
    </row>
    <row r="276" spans="1:9" x14ac:dyDescent="0.25">
      <c r="A276" s="5">
        <v>275</v>
      </c>
      <c r="B276" s="10" t="s">
        <v>330</v>
      </c>
      <c r="C276" s="17" t="s">
        <v>657</v>
      </c>
      <c r="D276" s="15" t="s">
        <v>658</v>
      </c>
      <c r="E276" s="15" t="s">
        <v>651</v>
      </c>
      <c r="F276" s="15" t="s">
        <v>637</v>
      </c>
      <c r="G276" s="15">
        <v>1</v>
      </c>
      <c r="H276" s="15">
        <v>90</v>
      </c>
      <c r="I276" s="9" t="s">
        <v>75</v>
      </c>
    </row>
    <row r="277" spans="1:9" x14ac:dyDescent="0.25">
      <c r="A277" s="5">
        <v>276</v>
      </c>
      <c r="B277" s="10" t="s">
        <v>355</v>
      </c>
      <c r="C277" s="17" t="s">
        <v>659</v>
      </c>
      <c r="D277" s="23" t="s">
        <v>660</v>
      </c>
      <c r="E277" s="23" t="s">
        <v>661</v>
      </c>
      <c r="F277" s="23" t="s">
        <v>637</v>
      </c>
      <c r="G277" s="23">
        <v>1</v>
      </c>
      <c r="H277" s="23">
        <v>90</v>
      </c>
      <c r="I277" s="9" t="s">
        <v>75</v>
      </c>
    </row>
    <row r="278" spans="1:9" x14ac:dyDescent="0.25">
      <c r="A278" s="5">
        <v>277</v>
      </c>
      <c r="B278" s="9" t="s">
        <v>238</v>
      </c>
      <c r="C278" s="14" t="s">
        <v>662</v>
      </c>
      <c r="D278" s="15" t="s">
        <v>663</v>
      </c>
      <c r="E278" s="15" t="s">
        <v>651</v>
      </c>
      <c r="F278" s="15" t="s">
        <v>637</v>
      </c>
      <c r="G278" s="15">
        <v>1</v>
      </c>
      <c r="H278" s="15">
        <v>90</v>
      </c>
      <c r="I278" s="9" t="s">
        <v>75</v>
      </c>
    </row>
    <row r="279" spans="1:9" x14ac:dyDescent="0.25">
      <c r="A279" s="5">
        <v>278</v>
      </c>
      <c r="B279" s="10" t="s">
        <v>355</v>
      </c>
      <c r="C279" s="17" t="s">
        <v>664</v>
      </c>
      <c r="D279" s="23" t="s">
        <v>665</v>
      </c>
      <c r="E279" s="23" t="s">
        <v>661</v>
      </c>
      <c r="F279" s="23" t="s">
        <v>637</v>
      </c>
      <c r="G279" s="23">
        <v>1</v>
      </c>
      <c r="H279" s="23">
        <v>90</v>
      </c>
      <c r="I279" s="9" t="s">
        <v>75</v>
      </c>
    </row>
    <row r="280" spans="1:9" x14ac:dyDescent="0.25">
      <c r="A280" s="5">
        <v>279</v>
      </c>
      <c r="B280" s="10" t="s">
        <v>355</v>
      </c>
      <c r="C280" s="17" t="s">
        <v>666</v>
      </c>
      <c r="D280" s="23" t="s">
        <v>667</v>
      </c>
      <c r="E280" s="23" t="s">
        <v>661</v>
      </c>
      <c r="F280" s="23" t="s">
        <v>637</v>
      </c>
      <c r="G280" s="23">
        <v>1</v>
      </c>
      <c r="H280" s="23">
        <v>90</v>
      </c>
      <c r="I280" s="9" t="s">
        <v>75</v>
      </c>
    </row>
    <row r="281" spans="1:9" x14ac:dyDescent="0.25">
      <c r="A281" s="5">
        <v>280</v>
      </c>
      <c r="B281" s="10" t="s">
        <v>355</v>
      </c>
      <c r="C281" s="17" t="s">
        <v>668</v>
      </c>
      <c r="D281" s="23" t="s">
        <v>669</v>
      </c>
      <c r="E281" s="23" t="s">
        <v>661</v>
      </c>
      <c r="F281" s="23" t="s">
        <v>637</v>
      </c>
      <c r="G281" s="23">
        <v>1</v>
      </c>
      <c r="H281" s="23">
        <v>90</v>
      </c>
      <c r="I281" s="9" t="s">
        <v>75</v>
      </c>
    </row>
    <row r="282" spans="1:9" x14ac:dyDescent="0.25">
      <c r="A282" s="5">
        <v>281</v>
      </c>
      <c r="B282" s="10" t="s">
        <v>355</v>
      </c>
      <c r="C282" s="17" t="s">
        <v>670</v>
      </c>
      <c r="D282" s="23" t="s">
        <v>671</v>
      </c>
      <c r="E282" s="23" t="s">
        <v>661</v>
      </c>
      <c r="F282" s="23" t="s">
        <v>637</v>
      </c>
      <c r="G282" s="23">
        <v>1</v>
      </c>
      <c r="H282" s="23">
        <v>90</v>
      </c>
      <c r="I282" s="9" t="s">
        <v>75</v>
      </c>
    </row>
    <row r="283" spans="1:9" x14ac:dyDescent="0.25">
      <c r="A283" s="5">
        <v>282</v>
      </c>
      <c r="B283" s="10" t="s">
        <v>355</v>
      </c>
      <c r="C283" s="17" t="s">
        <v>672</v>
      </c>
      <c r="D283" s="23" t="s">
        <v>673</v>
      </c>
      <c r="E283" s="23" t="s">
        <v>661</v>
      </c>
      <c r="F283" s="23" t="s">
        <v>637</v>
      </c>
      <c r="G283" s="23">
        <v>1</v>
      </c>
      <c r="H283" s="23">
        <v>90</v>
      </c>
      <c r="I283" s="9" t="s">
        <v>75</v>
      </c>
    </row>
    <row r="284" spans="1:9" x14ac:dyDescent="0.25">
      <c r="A284" s="5">
        <v>283</v>
      </c>
      <c r="B284" s="10" t="s">
        <v>355</v>
      </c>
      <c r="C284" s="17" t="s">
        <v>674</v>
      </c>
      <c r="D284" s="23" t="s">
        <v>675</v>
      </c>
      <c r="E284" s="23" t="s">
        <v>661</v>
      </c>
      <c r="F284" s="23" t="s">
        <v>637</v>
      </c>
      <c r="G284" s="23">
        <v>1</v>
      </c>
      <c r="H284" s="23">
        <v>90</v>
      </c>
      <c r="I284" s="9" t="s">
        <v>75</v>
      </c>
    </row>
    <row r="285" spans="1:9" x14ac:dyDescent="0.25">
      <c r="A285" s="5">
        <v>284</v>
      </c>
      <c r="B285" s="10" t="s">
        <v>355</v>
      </c>
      <c r="C285" s="17" t="s">
        <v>676</v>
      </c>
      <c r="D285" s="23" t="s">
        <v>677</v>
      </c>
      <c r="E285" s="23" t="s">
        <v>661</v>
      </c>
      <c r="F285" s="23" t="s">
        <v>637</v>
      </c>
      <c r="G285" s="23">
        <v>1</v>
      </c>
      <c r="H285" s="23">
        <v>90</v>
      </c>
      <c r="I285" s="9" t="s">
        <v>75</v>
      </c>
    </row>
    <row r="286" spans="1:9" x14ac:dyDescent="0.25">
      <c r="A286" s="5">
        <v>285</v>
      </c>
      <c r="B286" s="10" t="s">
        <v>355</v>
      </c>
      <c r="C286" s="17" t="s">
        <v>678</v>
      </c>
      <c r="D286" s="23" t="s">
        <v>679</v>
      </c>
      <c r="E286" s="23" t="s">
        <v>661</v>
      </c>
      <c r="F286" s="23" t="s">
        <v>637</v>
      </c>
      <c r="G286" s="23">
        <v>1</v>
      </c>
      <c r="H286" s="23">
        <v>90</v>
      </c>
      <c r="I286" s="9" t="s">
        <v>75</v>
      </c>
    </row>
    <row r="287" spans="1:9" x14ac:dyDescent="0.25">
      <c r="A287" s="5">
        <v>286</v>
      </c>
      <c r="B287" s="10" t="s">
        <v>355</v>
      </c>
      <c r="C287" s="17" t="s">
        <v>680</v>
      </c>
      <c r="D287" s="23" t="s">
        <v>681</v>
      </c>
      <c r="E287" s="23" t="s">
        <v>661</v>
      </c>
      <c r="F287" s="23" t="s">
        <v>637</v>
      </c>
      <c r="G287" s="23">
        <v>1</v>
      </c>
      <c r="H287" s="23">
        <v>90</v>
      </c>
      <c r="I287" s="9" t="s">
        <v>75</v>
      </c>
    </row>
    <row r="288" spans="1:9" x14ac:dyDescent="0.25">
      <c r="A288" s="5">
        <v>287</v>
      </c>
      <c r="B288" s="10" t="s">
        <v>355</v>
      </c>
      <c r="C288" s="17" t="s">
        <v>682</v>
      </c>
      <c r="D288" s="23" t="s">
        <v>683</v>
      </c>
      <c r="E288" s="23" t="s">
        <v>661</v>
      </c>
      <c r="F288" s="23" t="s">
        <v>637</v>
      </c>
      <c r="G288" s="23">
        <v>1</v>
      </c>
      <c r="H288" s="23">
        <v>90</v>
      </c>
      <c r="I288" s="9" t="s">
        <v>75</v>
      </c>
    </row>
    <row r="289" spans="1:9" x14ac:dyDescent="0.25">
      <c r="A289" s="5">
        <v>288</v>
      </c>
      <c r="B289" s="10" t="s">
        <v>355</v>
      </c>
      <c r="C289" s="17" t="s">
        <v>684</v>
      </c>
      <c r="D289" s="23" t="s">
        <v>685</v>
      </c>
      <c r="E289" s="23" t="s">
        <v>661</v>
      </c>
      <c r="F289" s="23" t="s">
        <v>637</v>
      </c>
      <c r="G289" s="23">
        <v>1</v>
      </c>
      <c r="H289" s="23">
        <v>90</v>
      </c>
      <c r="I289" s="9" t="s">
        <v>75</v>
      </c>
    </row>
    <row r="290" spans="1:9" x14ac:dyDescent="0.25">
      <c r="A290" s="5">
        <v>289</v>
      </c>
      <c r="B290" s="10" t="s">
        <v>355</v>
      </c>
      <c r="C290" s="17" t="s">
        <v>686</v>
      </c>
      <c r="D290" s="23" t="s">
        <v>687</v>
      </c>
      <c r="E290" s="23" t="s">
        <v>661</v>
      </c>
      <c r="F290" s="23" t="s">
        <v>637</v>
      </c>
      <c r="G290" s="23">
        <v>1</v>
      </c>
      <c r="H290" s="23">
        <v>90</v>
      </c>
      <c r="I290" s="9" t="s">
        <v>75</v>
      </c>
    </row>
    <row r="291" spans="1:9" x14ac:dyDescent="0.25">
      <c r="A291" s="5">
        <v>290</v>
      </c>
      <c r="B291" s="10" t="s">
        <v>355</v>
      </c>
      <c r="C291" s="17" t="s">
        <v>688</v>
      </c>
      <c r="D291" s="23" t="s">
        <v>689</v>
      </c>
      <c r="E291" s="23" t="s">
        <v>661</v>
      </c>
      <c r="F291" s="23" t="s">
        <v>637</v>
      </c>
      <c r="G291" s="23">
        <v>1</v>
      </c>
      <c r="H291" s="23">
        <v>90</v>
      </c>
      <c r="I291" s="9" t="s">
        <v>75</v>
      </c>
    </row>
    <row r="292" spans="1:9" x14ac:dyDescent="0.25">
      <c r="A292" s="5">
        <v>291</v>
      </c>
      <c r="B292" s="10" t="s">
        <v>355</v>
      </c>
      <c r="C292" s="17" t="s">
        <v>690</v>
      </c>
      <c r="D292" s="23" t="s">
        <v>691</v>
      </c>
      <c r="E292" s="23" t="s">
        <v>661</v>
      </c>
      <c r="F292" s="23" t="s">
        <v>637</v>
      </c>
      <c r="G292" s="23">
        <v>1</v>
      </c>
      <c r="H292" s="23">
        <v>90</v>
      </c>
      <c r="I292" s="9" t="s">
        <v>75</v>
      </c>
    </row>
    <row r="293" spans="1:9" x14ac:dyDescent="0.25">
      <c r="A293" s="5">
        <v>292</v>
      </c>
      <c r="B293" s="10" t="s">
        <v>355</v>
      </c>
      <c r="C293" s="17" t="s">
        <v>692</v>
      </c>
      <c r="D293" s="23" t="s">
        <v>693</v>
      </c>
      <c r="E293" s="23" t="s">
        <v>661</v>
      </c>
      <c r="F293" s="23" t="s">
        <v>637</v>
      </c>
      <c r="G293" s="23">
        <v>1</v>
      </c>
      <c r="H293" s="23">
        <v>90</v>
      </c>
      <c r="I293" s="9" t="s">
        <v>75</v>
      </c>
    </row>
    <row r="294" spans="1:9" x14ac:dyDescent="0.25">
      <c r="A294" s="5">
        <v>293</v>
      </c>
      <c r="B294" s="10" t="s">
        <v>355</v>
      </c>
      <c r="C294" s="17" t="s">
        <v>694</v>
      </c>
      <c r="D294" s="23" t="s">
        <v>695</v>
      </c>
      <c r="E294" s="23" t="s">
        <v>661</v>
      </c>
      <c r="F294" s="23" t="s">
        <v>637</v>
      </c>
      <c r="G294" s="23">
        <v>1</v>
      </c>
      <c r="H294" s="23">
        <v>90</v>
      </c>
      <c r="I294" s="9" t="s">
        <v>75</v>
      </c>
    </row>
    <row r="295" spans="1:9" x14ac:dyDescent="0.25">
      <c r="A295" s="5">
        <v>294</v>
      </c>
      <c r="B295" s="10" t="s">
        <v>355</v>
      </c>
      <c r="C295" s="17" t="s">
        <v>696</v>
      </c>
      <c r="D295" s="23" t="s">
        <v>697</v>
      </c>
      <c r="E295" s="23" t="s">
        <v>661</v>
      </c>
      <c r="F295" s="23" t="s">
        <v>637</v>
      </c>
      <c r="G295" s="23">
        <v>1</v>
      </c>
      <c r="H295" s="23">
        <v>90</v>
      </c>
      <c r="I295" s="9" t="s">
        <v>75</v>
      </c>
    </row>
    <row r="296" spans="1:9" x14ac:dyDescent="0.25">
      <c r="A296" s="5">
        <v>295</v>
      </c>
      <c r="B296" s="10" t="s">
        <v>355</v>
      </c>
      <c r="C296" s="17" t="s">
        <v>698</v>
      </c>
      <c r="D296" s="23" t="s">
        <v>699</v>
      </c>
      <c r="E296" s="23" t="s">
        <v>661</v>
      </c>
      <c r="F296" s="23" t="s">
        <v>637</v>
      </c>
      <c r="G296" s="23">
        <v>1</v>
      </c>
      <c r="H296" s="23">
        <v>90</v>
      </c>
      <c r="I296" s="9" t="s">
        <v>75</v>
      </c>
    </row>
    <row r="297" spans="1:9" x14ac:dyDescent="0.25">
      <c r="A297" s="5">
        <v>296</v>
      </c>
      <c r="B297" s="10" t="s">
        <v>355</v>
      </c>
      <c r="C297" s="17" t="s">
        <v>700</v>
      </c>
      <c r="D297" s="23" t="s">
        <v>701</v>
      </c>
      <c r="E297" s="23" t="s">
        <v>661</v>
      </c>
      <c r="F297" s="23" t="s">
        <v>637</v>
      </c>
      <c r="G297" s="23">
        <v>1</v>
      </c>
      <c r="H297" s="23">
        <v>90</v>
      </c>
      <c r="I297" s="9" t="s">
        <v>75</v>
      </c>
    </row>
    <row r="298" spans="1:9" x14ac:dyDescent="0.25">
      <c r="A298" s="5">
        <v>297</v>
      </c>
      <c r="B298" s="10" t="s">
        <v>88</v>
      </c>
      <c r="C298" s="17" t="s">
        <v>702</v>
      </c>
      <c r="D298" s="23" t="s">
        <v>703</v>
      </c>
      <c r="E298" s="15" t="s">
        <v>651</v>
      </c>
      <c r="F298" s="15" t="s">
        <v>637</v>
      </c>
      <c r="G298" s="15">
        <v>1</v>
      </c>
      <c r="H298" s="15">
        <v>90</v>
      </c>
      <c r="I298" s="9" t="s">
        <v>75</v>
      </c>
    </row>
    <row r="299" spans="1:9" x14ac:dyDescent="0.25">
      <c r="A299" s="5">
        <v>298</v>
      </c>
      <c r="B299" s="10" t="s">
        <v>99</v>
      </c>
      <c r="C299" s="17" t="s">
        <v>704</v>
      </c>
      <c r="D299" s="26" t="s">
        <v>705</v>
      </c>
      <c r="E299" s="26" t="s">
        <v>661</v>
      </c>
      <c r="F299" s="26" t="s">
        <v>637</v>
      </c>
      <c r="G299" s="26">
        <v>1</v>
      </c>
      <c r="H299" s="26">
        <v>90</v>
      </c>
      <c r="I299" s="9" t="s">
        <v>75</v>
      </c>
    </row>
    <row r="300" spans="1:9" x14ac:dyDescent="0.25">
      <c r="A300" s="5">
        <v>299</v>
      </c>
      <c r="B300" s="10" t="s">
        <v>99</v>
      </c>
      <c r="C300" s="17" t="s">
        <v>706</v>
      </c>
      <c r="D300" s="26" t="s">
        <v>707</v>
      </c>
      <c r="E300" s="26" t="s">
        <v>661</v>
      </c>
      <c r="F300" s="26" t="s">
        <v>637</v>
      </c>
      <c r="G300" s="26">
        <v>1</v>
      </c>
      <c r="H300" s="26">
        <v>90</v>
      </c>
      <c r="I300" s="9" t="s">
        <v>75</v>
      </c>
    </row>
    <row r="301" spans="1:9" x14ac:dyDescent="0.25">
      <c r="A301" s="5">
        <v>300</v>
      </c>
      <c r="B301" s="10" t="s">
        <v>99</v>
      </c>
      <c r="C301" s="17" t="s">
        <v>708</v>
      </c>
      <c r="D301" s="26" t="s">
        <v>709</v>
      </c>
      <c r="E301" s="26" t="s">
        <v>661</v>
      </c>
      <c r="F301" s="26" t="s">
        <v>637</v>
      </c>
      <c r="G301" s="26">
        <v>1</v>
      </c>
      <c r="H301" s="26">
        <v>90</v>
      </c>
      <c r="I301" s="9" t="s">
        <v>75</v>
      </c>
    </row>
    <row r="302" spans="1:9" x14ac:dyDescent="0.25">
      <c r="A302" s="5">
        <v>301</v>
      </c>
      <c r="B302" s="10" t="s">
        <v>99</v>
      </c>
      <c r="C302" s="17" t="s">
        <v>710</v>
      </c>
      <c r="D302" s="26" t="s">
        <v>711</v>
      </c>
      <c r="E302" s="26" t="s">
        <v>661</v>
      </c>
      <c r="F302" s="26" t="s">
        <v>637</v>
      </c>
      <c r="G302" s="26">
        <v>1</v>
      </c>
      <c r="H302" s="26">
        <v>90</v>
      </c>
      <c r="I302" s="9" t="s">
        <v>75</v>
      </c>
    </row>
    <row r="303" spans="1:9" x14ac:dyDescent="0.25">
      <c r="A303" s="5">
        <v>302</v>
      </c>
      <c r="B303" s="9" t="s">
        <v>68</v>
      </c>
      <c r="C303" s="20" t="s">
        <v>712</v>
      </c>
      <c r="D303" s="20" t="s">
        <v>713</v>
      </c>
      <c r="E303" s="20" t="s">
        <v>636</v>
      </c>
      <c r="F303" s="20" t="s">
        <v>637</v>
      </c>
      <c r="G303" s="20" t="s">
        <v>638</v>
      </c>
      <c r="H303" s="20" t="s">
        <v>336</v>
      </c>
      <c r="I303" s="9" t="s">
        <v>75</v>
      </c>
    </row>
    <row r="304" spans="1:9" x14ac:dyDescent="0.25">
      <c r="A304" s="5">
        <v>303</v>
      </c>
      <c r="B304" s="9" t="s">
        <v>68</v>
      </c>
      <c r="C304" s="20" t="s">
        <v>714</v>
      </c>
      <c r="D304" s="20" t="s">
        <v>715</v>
      </c>
      <c r="E304" s="20" t="s">
        <v>636</v>
      </c>
      <c r="F304" s="20" t="s">
        <v>637</v>
      </c>
      <c r="G304" s="20" t="s">
        <v>638</v>
      </c>
      <c r="H304" s="20" t="s">
        <v>336</v>
      </c>
      <c r="I304" s="9" t="s">
        <v>75</v>
      </c>
    </row>
    <row r="305" spans="1:9" x14ac:dyDescent="0.25">
      <c r="A305" s="5">
        <v>304</v>
      </c>
      <c r="B305" s="9" t="s">
        <v>68</v>
      </c>
      <c r="C305" s="20" t="s">
        <v>716</v>
      </c>
      <c r="D305" s="20" t="s">
        <v>717</v>
      </c>
      <c r="E305" s="20" t="s">
        <v>636</v>
      </c>
      <c r="F305" s="20" t="s">
        <v>637</v>
      </c>
      <c r="G305" s="20" t="s">
        <v>638</v>
      </c>
      <c r="H305" s="20" t="s">
        <v>336</v>
      </c>
      <c r="I305" s="9" t="s">
        <v>75</v>
      </c>
    </row>
    <row r="306" spans="1:9" x14ac:dyDescent="0.25">
      <c r="A306" s="5">
        <v>305</v>
      </c>
      <c r="B306" s="9" t="s">
        <v>68</v>
      </c>
      <c r="C306" s="20" t="s">
        <v>718</v>
      </c>
      <c r="D306" s="20" t="s">
        <v>719</v>
      </c>
      <c r="E306" s="20" t="s">
        <v>636</v>
      </c>
      <c r="F306" s="20" t="s">
        <v>637</v>
      </c>
      <c r="G306" s="20" t="s">
        <v>638</v>
      </c>
      <c r="H306" s="20" t="s">
        <v>336</v>
      </c>
      <c r="I306" s="9" t="s">
        <v>75</v>
      </c>
    </row>
    <row r="307" spans="1:9" x14ac:dyDescent="0.25">
      <c r="A307" s="5">
        <v>306</v>
      </c>
      <c r="B307" s="9" t="s">
        <v>68</v>
      </c>
      <c r="C307" s="20" t="s">
        <v>720</v>
      </c>
      <c r="D307" s="20" t="s">
        <v>721</v>
      </c>
      <c r="E307" s="20" t="s">
        <v>636</v>
      </c>
      <c r="F307" s="20" t="s">
        <v>637</v>
      </c>
      <c r="G307" s="20" t="s">
        <v>638</v>
      </c>
      <c r="H307" s="20" t="s">
        <v>336</v>
      </c>
      <c r="I307" s="9" t="s">
        <v>75</v>
      </c>
    </row>
    <row r="308" spans="1:9" x14ac:dyDescent="0.25">
      <c r="A308" s="5">
        <v>307</v>
      </c>
      <c r="B308" s="9" t="s">
        <v>68</v>
      </c>
      <c r="C308" s="20" t="s">
        <v>722</v>
      </c>
      <c r="D308" s="20" t="s">
        <v>723</v>
      </c>
      <c r="E308" s="20" t="s">
        <v>636</v>
      </c>
      <c r="F308" s="20" t="s">
        <v>637</v>
      </c>
      <c r="G308" s="20" t="s">
        <v>638</v>
      </c>
      <c r="H308" s="20" t="s">
        <v>336</v>
      </c>
      <c r="I308" s="9" t="s">
        <v>75</v>
      </c>
    </row>
    <row r="309" spans="1:9" x14ac:dyDescent="0.25">
      <c r="A309" s="5">
        <v>308</v>
      </c>
      <c r="B309" s="9" t="s">
        <v>68</v>
      </c>
      <c r="C309" s="20" t="s">
        <v>724</v>
      </c>
      <c r="D309" s="20" t="s">
        <v>725</v>
      </c>
      <c r="E309" s="20" t="s">
        <v>636</v>
      </c>
      <c r="F309" s="20" t="s">
        <v>637</v>
      </c>
      <c r="G309" s="20" t="s">
        <v>638</v>
      </c>
      <c r="H309" s="20" t="s">
        <v>336</v>
      </c>
      <c r="I309" s="9" t="s">
        <v>75</v>
      </c>
    </row>
    <row r="310" spans="1:9" x14ac:dyDescent="0.25">
      <c r="A310" s="5">
        <v>309</v>
      </c>
      <c r="B310" s="9" t="s">
        <v>68</v>
      </c>
      <c r="C310" s="20" t="s">
        <v>726</v>
      </c>
      <c r="D310" s="20" t="s">
        <v>727</v>
      </c>
      <c r="E310" s="20" t="s">
        <v>636</v>
      </c>
      <c r="F310" s="20" t="s">
        <v>637</v>
      </c>
      <c r="G310" s="20" t="s">
        <v>638</v>
      </c>
      <c r="H310" s="20" t="s">
        <v>336</v>
      </c>
      <c r="I310" s="9" t="s">
        <v>75</v>
      </c>
    </row>
    <row r="311" spans="1:9" x14ac:dyDescent="0.25">
      <c r="A311" s="5">
        <v>310</v>
      </c>
      <c r="B311" s="10" t="s">
        <v>68</v>
      </c>
      <c r="C311" s="18" t="s">
        <v>728</v>
      </c>
      <c r="D311" s="18" t="s">
        <v>729</v>
      </c>
      <c r="E311" s="18" t="s">
        <v>636</v>
      </c>
      <c r="F311" s="18" t="s">
        <v>637</v>
      </c>
      <c r="G311" s="18" t="s">
        <v>638</v>
      </c>
      <c r="H311" s="18" t="s">
        <v>336</v>
      </c>
      <c r="I311" s="9" t="s">
        <v>75</v>
      </c>
    </row>
    <row r="312" spans="1:9" x14ac:dyDescent="0.25">
      <c r="A312" s="5">
        <v>311</v>
      </c>
      <c r="B312" s="9" t="s">
        <v>68</v>
      </c>
      <c r="C312" s="20" t="s">
        <v>730</v>
      </c>
      <c r="D312" s="20" t="s">
        <v>731</v>
      </c>
      <c r="E312" s="20" t="s">
        <v>636</v>
      </c>
      <c r="F312" s="20" t="s">
        <v>637</v>
      </c>
      <c r="G312" s="20" t="s">
        <v>638</v>
      </c>
      <c r="H312" s="20" t="s">
        <v>336</v>
      </c>
      <c r="I312" s="9" t="s">
        <v>75</v>
      </c>
    </row>
    <row r="313" spans="1:9" x14ac:dyDescent="0.25">
      <c r="A313" s="5">
        <v>312</v>
      </c>
      <c r="B313" s="9" t="s">
        <v>238</v>
      </c>
      <c r="C313" s="14" t="s">
        <v>732</v>
      </c>
      <c r="D313" s="15" t="s">
        <v>733</v>
      </c>
      <c r="E313" s="15" t="s">
        <v>651</v>
      </c>
      <c r="F313" s="15" t="s">
        <v>637</v>
      </c>
      <c r="G313" s="15">
        <v>1</v>
      </c>
      <c r="H313" s="15">
        <v>90</v>
      </c>
      <c r="I313" s="9" t="s">
        <v>75</v>
      </c>
    </row>
    <row r="314" spans="1:9" x14ac:dyDescent="0.25">
      <c r="A314" s="5">
        <v>313</v>
      </c>
      <c r="B314" s="9" t="s">
        <v>238</v>
      </c>
      <c r="C314" s="14" t="s">
        <v>734</v>
      </c>
      <c r="D314" s="15" t="s">
        <v>735</v>
      </c>
      <c r="E314" s="15" t="s">
        <v>651</v>
      </c>
      <c r="F314" s="15" t="s">
        <v>637</v>
      </c>
      <c r="G314" s="15">
        <v>1</v>
      </c>
      <c r="H314" s="15">
        <v>90</v>
      </c>
      <c r="I314" s="9" t="s">
        <v>75</v>
      </c>
    </row>
    <row r="315" spans="1:9" x14ac:dyDescent="0.25">
      <c r="A315" s="5">
        <v>314</v>
      </c>
      <c r="B315" s="9" t="s">
        <v>238</v>
      </c>
      <c r="C315" s="14" t="s">
        <v>736</v>
      </c>
      <c r="D315" s="15" t="s">
        <v>737</v>
      </c>
      <c r="E315" s="15" t="s">
        <v>651</v>
      </c>
      <c r="F315" s="15" t="s">
        <v>637</v>
      </c>
      <c r="G315" s="15">
        <v>1</v>
      </c>
      <c r="H315" s="15">
        <v>90</v>
      </c>
      <c r="I315" s="9" t="s">
        <v>75</v>
      </c>
    </row>
    <row r="316" spans="1:9" x14ac:dyDescent="0.25">
      <c r="A316" s="5">
        <v>315</v>
      </c>
      <c r="B316" s="9" t="s">
        <v>238</v>
      </c>
      <c r="C316" s="14" t="s">
        <v>738</v>
      </c>
      <c r="D316" s="15" t="s">
        <v>739</v>
      </c>
      <c r="E316" s="15" t="s">
        <v>651</v>
      </c>
      <c r="F316" s="15" t="s">
        <v>637</v>
      </c>
      <c r="G316" s="15">
        <v>1</v>
      </c>
      <c r="H316" s="15">
        <v>90</v>
      </c>
      <c r="I316" s="9" t="s">
        <v>75</v>
      </c>
    </row>
    <row r="317" spans="1:9" x14ac:dyDescent="0.25">
      <c r="A317" s="5">
        <v>316</v>
      </c>
      <c r="B317" s="9" t="s">
        <v>238</v>
      </c>
      <c r="C317" s="14" t="s">
        <v>740</v>
      </c>
      <c r="D317" s="15" t="s">
        <v>741</v>
      </c>
      <c r="E317" s="15" t="s">
        <v>651</v>
      </c>
      <c r="F317" s="15" t="s">
        <v>637</v>
      </c>
      <c r="G317" s="15">
        <v>1</v>
      </c>
      <c r="H317" s="15">
        <v>90</v>
      </c>
      <c r="I317" s="9" t="s">
        <v>75</v>
      </c>
    </row>
    <row r="318" spans="1:9" x14ac:dyDescent="0.25">
      <c r="A318" s="5">
        <v>317</v>
      </c>
      <c r="B318" s="9" t="s">
        <v>238</v>
      </c>
      <c r="C318" s="14" t="s">
        <v>742</v>
      </c>
      <c r="D318" s="15" t="s">
        <v>743</v>
      </c>
      <c r="E318" s="15" t="s">
        <v>651</v>
      </c>
      <c r="F318" s="15" t="s">
        <v>637</v>
      </c>
      <c r="G318" s="15">
        <v>1</v>
      </c>
      <c r="H318" s="15">
        <v>90</v>
      </c>
      <c r="I318" s="9" t="s">
        <v>75</v>
      </c>
    </row>
    <row r="319" spans="1:9" x14ac:dyDescent="0.25">
      <c r="A319" s="5">
        <v>318</v>
      </c>
      <c r="B319" s="9" t="s">
        <v>238</v>
      </c>
      <c r="C319" s="14" t="s">
        <v>744</v>
      </c>
      <c r="D319" s="15" t="s">
        <v>745</v>
      </c>
      <c r="E319" s="15" t="s">
        <v>651</v>
      </c>
      <c r="F319" s="15" t="s">
        <v>637</v>
      </c>
      <c r="G319" s="15">
        <v>1</v>
      </c>
      <c r="H319" s="15">
        <v>90</v>
      </c>
      <c r="I319" s="9" t="s">
        <v>75</v>
      </c>
    </row>
    <row r="320" spans="1:9" x14ac:dyDescent="0.25">
      <c r="A320" s="5">
        <v>319</v>
      </c>
      <c r="B320" s="9" t="s">
        <v>238</v>
      </c>
      <c r="C320" s="14" t="s">
        <v>746</v>
      </c>
      <c r="D320" s="15" t="s">
        <v>747</v>
      </c>
      <c r="E320" s="15" t="s">
        <v>651</v>
      </c>
      <c r="F320" s="15" t="s">
        <v>637</v>
      </c>
      <c r="G320" s="15">
        <v>1</v>
      </c>
      <c r="H320" s="15">
        <v>90</v>
      </c>
      <c r="I320" s="9" t="s">
        <v>75</v>
      </c>
    </row>
    <row r="321" spans="1:9" x14ac:dyDescent="0.25">
      <c r="A321" s="5">
        <v>320</v>
      </c>
      <c r="B321" s="9" t="s">
        <v>238</v>
      </c>
      <c r="C321" s="14" t="s">
        <v>748</v>
      </c>
      <c r="D321" s="15" t="s">
        <v>749</v>
      </c>
      <c r="E321" s="15" t="s">
        <v>651</v>
      </c>
      <c r="F321" s="15" t="s">
        <v>637</v>
      </c>
      <c r="G321" s="15">
        <v>1</v>
      </c>
      <c r="H321" s="15">
        <v>90</v>
      </c>
      <c r="I321" s="9" t="s">
        <v>75</v>
      </c>
    </row>
    <row r="322" spans="1:9" x14ac:dyDescent="0.25">
      <c r="A322" s="5">
        <v>321</v>
      </c>
      <c r="B322" s="9" t="s">
        <v>238</v>
      </c>
      <c r="C322" s="14" t="s">
        <v>750</v>
      </c>
      <c r="D322" s="15" t="s">
        <v>751</v>
      </c>
      <c r="E322" s="15" t="s">
        <v>651</v>
      </c>
      <c r="F322" s="15" t="s">
        <v>637</v>
      </c>
      <c r="G322" s="15">
        <v>1</v>
      </c>
      <c r="H322" s="15">
        <v>90</v>
      </c>
      <c r="I322" s="9" t="s">
        <v>75</v>
      </c>
    </row>
    <row r="323" spans="1:9" x14ac:dyDescent="0.25">
      <c r="A323" s="5">
        <v>322</v>
      </c>
      <c r="B323" s="9" t="s">
        <v>238</v>
      </c>
      <c r="C323" s="14" t="s">
        <v>752</v>
      </c>
      <c r="D323" s="15" t="s">
        <v>753</v>
      </c>
      <c r="E323" s="15" t="s">
        <v>651</v>
      </c>
      <c r="F323" s="15" t="s">
        <v>637</v>
      </c>
      <c r="G323" s="15">
        <v>1</v>
      </c>
      <c r="H323" s="15">
        <v>90</v>
      </c>
      <c r="I323" s="9" t="s">
        <v>75</v>
      </c>
    </row>
    <row r="324" spans="1:9" x14ac:dyDescent="0.25">
      <c r="A324" s="5">
        <v>323</v>
      </c>
      <c r="B324" s="9" t="s">
        <v>238</v>
      </c>
      <c r="C324" s="14" t="s">
        <v>754</v>
      </c>
      <c r="D324" s="15" t="s">
        <v>755</v>
      </c>
      <c r="E324" s="15" t="s">
        <v>651</v>
      </c>
      <c r="F324" s="15" t="s">
        <v>637</v>
      </c>
      <c r="G324" s="15">
        <v>1</v>
      </c>
      <c r="H324" s="15">
        <v>90</v>
      </c>
      <c r="I324" s="9" t="s">
        <v>75</v>
      </c>
    </row>
    <row r="325" spans="1:9" x14ac:dyDescent="0.25">
      <c r="A325" s="5">
        <v>324</v>
      </c>
      <c r="B325" s="9" t="s">
        <v>238</v>
      </c>
      <c r="C325" s="14" t="s">
        <v>756</v>
      </c>
      <c r="D325" s="15" t="s">
        <v>757</v>
      </c>
      <c r="E325" s="15" t="s">
        <v>651</v>
      </c>
      <c r="F325" s="15" t="s">
        <v>637</v>
      </c>
      <c r="G325" s="15">
        <v>1</v>
      </c>
      <c r="H325" s="15">
        <v>90</v>
      </c>
      <c r="I325" s="9" t="s">
        <v>75</v>
      </c>
    </row>
    <row r="326" spans="1:9" x14ac:dyDescent="0.25">
      <c r="A326" s="5">
        <v>325</v>
      </c>
      <c r="B326" s="10" t="s">
        <v>330</v>
      </c>
      <c r="C326" s="17" t="s">
        <v>758</v>
      </c>
      <c r="D326" s="15" t="s">
        <v>759</v>
      </c>
      <c r="E326" s="15" t="s">
        <v>651</v>
      </c>
      <c r="F326" s="15" t="s">
        <v>637</v>
      </c>
      <c r="G326" s="15">
        <v>1</v>
      </c>
      <c r="H326" s="15">
        <v>90</v>
      </c>
      <c r="I326" s="9" t="s">
        <v>75</v>
      </c>
    </row>
    <row r="327" spans="1:9" x14ac:dyDescent="0.25">
      <c r="A327" s="5">
        <v>326</v>
      </c>
      <c r="B327" s="10" t="s">
        <v>330</v>
      </c>
      <c r="C327" s="17" t="s">
        <v>760</v>
      </c>
      <c r="D327" s="15" t="s">
        <v>761</v>
      </c>
      <c r="E327" s="15" t="s">
        <v>651</v>
      </c>
      <c r="F327" s="15" t="s">
        <v>637</v>
      </c>
      <c r="G327" s="15">
        <v>1</v>
      </c>
      <c r="H327" s="15">
        <v>90</v>
      </c>
      <c r="I327" s="9" t="s">
        <v>75</v>
      </c>
    </row>
    <row r="328" spans="1:9" x14ac:dyDescent="0.25">
      <c r="A328" s="5">
        <v>327</v>
      </c>
      <c r="B328" s="10" t="s">
        <v>330</v>
      </c>
      <c r="C328" s="17" t="s">
        <v>762</v>
      </c>
      <c r="D328" s="15" t="s">
        <v>763</v>
      </c>
      <c r="E328" s="15" t="s">
        <v>651</v>
      </c>
      <c r="F328" s="15" t="s">
        <v>637</v>
      </c>
      <c r="G328" s="15">
        <v>1</v>
      </c>
      <c r="H328" s="15">
        <v>90</v>
      </c>
      <c r="I328" s="9" t="s">
        <v>75</v>
      </c>
    </row>
    <row r="329" spans="1:9" x14ac:dyDescent="0.25">
      <c r="A329" s="5">
        <v>328</v>
      </c>
      <c r="B329" s="10" t="s">
        <v>330</v>
      </c>
      <c r="C329" s="17" t="s">
        <v>764</v>
      </c>
      <c r="D329" s="15" t="s">
        <v>765</v>
      </c>
      <c r="E329" s="15" t="s">
        <v>651</v>
      </c>
      <c r="F329" s="15" t="s">
        <v>637</v>
      </c>
      <c r="G329" s="15">
        <v>1</v>
      </c>
      <c r="H329" s="15">
        <v>90</v>
      </c>
      <c r="I329" s="9" t="s">
        <v>75</v>
      </c>
    </row>
    <row r="330" spans="1:9" x14ac:dyDescent="0.25">
      <c r="A330" s="5">
        <v>329</v>
      </c>
      <c r="B330" s="10" t="s">
        <v>330</v>
      </c>
      <c r="C330" s="17" t="s">
        <v>766</v>
      </c>
      <c r="D330" s="15" t="s">
        <v>767</v>
      </c>
      <c r="E330" s="15" t="s">
        <v>651</v>
      </c>
      <c r="F330" s="15" t="s">
        <v>637</v>
      </c>
      <c r="G330" s="15">
        <v>1</v>
      </c>
      <c r="H330" s="15">
        <v>90</v>
      </c>
      <c r="I330" s="9" t="s">
        <v>75</v>
      </c>
    </row>
    <row r="331" spans="1:9" x14ac:dyDescent="0.25">
      <c r="A331" s="5">
        <v>330</v>
      </c>
      <c r="B331" s="10" t="s">
        <v>355</v>
      </c>
      <c r="C331" s="17" t="s">
        <v>768</v>
      </c>
      <c r="D331" s="23" t="s">
        <v>769</v>
      </c>
      <c r="E331" s="23" t="s">
        <v>661</v>
      </c>
      <c r="F331" s="23" t="s">
        <v>637</v>
      </c>
      <c r="G331" s="23">
        <v>1</v>
      </c>
      <c r="H331" s="23">
        <v>90</v>
      </c>
      <c r="I331" s="9" t="s">
        <v>75</v>
      </c>
    </row>
    <row r="332" spans="1:9" x14ac:dyDescent="0.25">
      <c r="A332" s="5">
        <v>331</v>
      </c>
      <c r="B332" s="10" t="s">
        <v>355</v>
      </c>
      <c r="C332" s="17" t="s">
        <v>770</v>
      </c>
      <c r="D332" s="23" t="s">
        <v>771</v>
      </c>
      <c r="E332" s="23" t="s">
        <v>661</v>
      </c>
      <c r="F332" s="23" t="s">
        <v>637</v>
      </c>
      <c r="G332" s="23">
        <v>1</v>
      </c>
      <c r="H332" s="23">
        <v>90</v>
      </c>
      <c r="I332" s="9" t="s">
        <v>75</v>
      </c>
    </row>
    <row r="333" spans="1:9" x14ac:dyDescent="0.25">
      <c r="A333" s="5">
        <v>332</v>
      </c>
      <c r="B333" s="10" t="s">
        <v>355</v>
      </c>
      <c r="C333" s="17" t="s">
        <v>772</v>
      </c>
      <c r="D333" s="23" t="s">
        <v>773</v>
      </c>
      <c r="E333" s="23" t="s">
        <v>661</v>
      </c>
      <c r="F333" s="23" t="s">
        <v>637</v>
      </c>
      <c r="G333" s="23">
        <v>1</v>
      </c>
      <c r="H333" s="23">
        <v>90</v>
      </c>
      <c r="I333" s="9" t="s">
        <v>75</v>
      </c>
    </row>
    <row r="334" spans="1:9" x14ac:dyDescent="0.25">
      <c r="A334" s="5">
        <v>333</v>
      </c>
      <c r="B334" s="10" t="s">
        <v>88</v>
      </c>
      <c r="C334" s="17" t="s">
        <v>774</v>
      </c>
      <c r="D334" s="23" t="s">
        <v>775</v>
      </c>
      <c r="E334" s="15" t="s">
        <v>651</v>
      </c>
      <c r="F334" s="15" t="s">
        <v>637</v>
      </c>
      <c r="G334" s="15">
        <v>1</v>
      </c>
      <c r="H334" s="15">
        <v>90</v>
      </c>
      <c r="I334" s="9" t="s">
        <v>75</v>
      </c>
    </row>
    <row r="335" spans="1:9" x14ac:dyDescent="0.25">
      <c r="A335" s="5">
        <v>334</v>
      </c>
      <c r="B335" s="10" t="s">
        <v>88</v>
      </c>
      <c r="C335" s="17" t="s">
        <v>776</v>
      </c>
      <c r="D335" s="23" t="s">
        <v>777</v>
      </c>
      <c r="E335" s="15" t="s">
        <v>651</v>
      </c>
      <c r="F335" s="15" t="s">
        <v>637</v>
      </c>
      <c r="G335" s="15">
        <v>1</v>
      </c>
      <c r="H335" s="15">
        <v>90</v>
      </c>
      <c r="I335" s="9" t="s">
        <v>75</v>
      </c>
    </row>
    <row r="336" spans="1:9" x14ac:dyDescent="0.25">
      <c r="A336" s="5">
        <v>335</v>
      </c>
      <c r="B336" s="10" t="s">
        <v>88</v>
      </c>
      <c r="C336" s="17" t="s">
        <v>778</v>
      </c>
      <c r="D336" s="23" t="s">
        <v>779</v>
      </c>
      <c r="E336" s="15" t="s">
        <v>651</v>
      </c>
      <c r="F336" s="15" t="s">
        <v>637</v>
      </c>
      <c r="G336" s="15">
        <v>1</v>
      </c>
      <c r="H336" s="15">
        <v>90</v>
      </c>
      <c r="I336" s="9" t="s">
        <v>75</v>
      </c>
    </row>
    <row r="337" spans="1:9" x14ac:dyDescent="0.25">
      <c r="A337" s="5">
        <v>336</v>
      </c>
      <c r="B337" s="10" t="s">
        <v>88</v>
      </c>
      <c r="C337" s="17" t="s">
        <v>780</v>
      </c>
      <c r="D337" s="23" t="s">
        <v>781</v>
      </c>
      <c r="E337" s="15" t="s">
        <v>651</v>
      </c>
      <c r="F337" s="15" t="s">
        <v>637</v>
      </c>
      <c r="G337" s="15">
        <v>1</v>
      </c>
      <c r="H337" s="15">
        <v>90</v>
      </c>
      <c r="I337" s="9" t="s">
        <v>75</v>
      </c>
    </row>
    <row r="338" spans="1:9" x14ac:dyDescent="0.25">
      <c r="A338" s="5">
        <v>337</v>
      </c>
      <c r="B338" s="10" t="s">
        <v>88</v>
      </c>
      <c r="C338" s="17" t="s">
        <v>782</v>
      </c>
      <c r="D338" s="23" t="s">
        <v>783</v>
      </c>
      <c r="E338" s="15" t="s">
        <v>651</v>
      </c>
      <c r="F338" s="15" t="s">
        <v>637</v>
      </c>
      <c r="G338" s="15">
        <v>1</v>
      </c>
      <c r="H338" s="15">
        <v>90</v>
      </c>
      <c r="I338" s="9" t="s">
        <v>75</v>
      </c>
    </row>
    <row r="339" spans="1:9" x14ac:dyDescent="0.25">
      <c r="A339" s="5">
        <v>338</v>
      </c>
      <c r="B339" s="10" t="s">
        <v>88</v>
      </c>
      <c r="C339" s="17" t="s">
        <v>220</v>
      </c>
      <c r="D339" s="27" t="s">
        <v>784</v>
      </c>
      <c r="E339" s="15" t="s">
        <v>651</v>
      </c>
      <c r="F339" s="15" t="s">
        <v>637</v>
      </c>
      <c r="G339" s="15">
        <v>1</v>
      </c>
      <c r="H339" s="15">
        <v>90</v>
      </c>
      <c r="I339" s="9" t="s">
        <v>75</v>
      </c>
    </row>
    <row r="340" spans="1:9" x14ac:dyDescent="0.25">
      <c r="A340" s="5">
        <v>339</v>
      </c>
      <c r="B340" s="10" t="s">
        <v>88</v>
      </c>
      <c r="C340" s="17" t="s">
        <v>785</v>
      </c>
      <c r="D340" s="23" t="s">
        <v>786</v>
      </c>
      <c r="E340" s="15" t="s">
        <v>651</v>
      </c>
      <c r="F340" s="15" t="s">
        <v>637</v>
      </c>
      <c r="G340" s="15">
        <v>1</v>
      </c>
      <c r="H340" s="15">
        <v>90</v>
      </c>
      <c r="I340" s="9" t="s">
        <v>75</v>
      </c>
    </row>
    <row r="341" spans="1:9" x14ac:dyDescent="0.25">
      <c r="A341" s="5">
        <v>340</v>
      </c>
      <c r="B341" s="10" t="s">
        <v>88</v>
      </c>
      <c r="C341" s="17" t="s">
        <v>787</v>
      </c>
      <c r="D341" s="23" t="s">
        <v>788</v>
      </c>
      <c r="E341" s="15" t="s">
        <v>651</v>
      </c>
      <c r="F341" s="15" t="s">
        <v>637</v>
      </c>
      <c r="G341" s="15">
        <v>1</v>
      </c>
      <c r="H341" s="15">
        <v>90</v>
      </c>
      <c r="I341" s="9" t="s">
        <v>75</v>
      </c>
    </row>
    <row r="342" spans="1:9" x14ac:dyDescent="0.25">
      <c r="A342" s="5">
        <v>341</v>
      </c>
      <c r="B342" s="10" t="s">
        <v>99</v>
      </c>
      <c r="C342" s="17" t="s">
        <v>789</v>
      </c>
      <c r="D342" s="26" t="s">
        <v>790</v>
      </c>
      <c r="E342" s="26" t="s">
        <v>661</v>
      </c>
      <c r="F342" s="26" t="s">
        <v>637</v>
      </c>
      <c r="G342" s="26">
        <v>1</v>
      </c>
      <c r="H342" s="26">
        <v>90</v>
      </c>
      <c r="I342" s="9" t="s">
        <v>75</v>
      </c>
    </row>
    <row r="343" spans="1:9" x14ac:dyDescent="0.25">
      <c r="A343" s="5">
        <v>342</v>
      </c>
      <c r="B343" s="10" t="s">
        <v>99</v>
      </c>
      <c r="C343" s="17" t="s">
        <v>791</v>
      </c>
      <c r="D343" s="26" t="s">
        <v>792</v>
      </c>
      <c r="E343" s="26" t="s">
        <v>661</v>
      </c>
      <c r="F343" s="26" t="s">
        <v>637</v>
      </c>
      <c r="G343" s="26">
        <v>1</v>
      </c>
      <c r="H343" s="26">
        <v>90</v>
      </c>
      <c r="I343" s="9" t="s">
        <v>75</v>
      </c>
    </row>
    <row r="344" spans="1:9" x14ac:dyDescent="0.25">
      <c r="A344" s="5">
        <v>343</v>
      </c>
      <c r="B344" s="9" t="s">
        <v>238</v>
      </c>
      <c r="C344" s="14" t="s">
        <v>793</v>
      </c>
      <c r="D344" s="15" t="s">
        <v>794</v>
      </c>
      <c r="E344" s="15" t="s">
        <v>651</v>
      </c>
      <c r="F344" s="15" t="s">
        <v>637</v>
      </c>
      <c r="G344" s="15">
        <v>1</v>
      </c>
      <c r="H344" s="15">
        <v>90</v>
      </c>
      <c r="I344" s="9" t="s">
        <v>75</v>
      </c>
    </row>
    <row r="345" spans="1:9" x14ac:dyDescent="0.25">
      <c r="A345" s="5">
        <v>344</v>
      </c>
      <c r="B345" s="10" t="s">
        <v>355</v>
      </c>
      <c r="C345" s="17" t="s">
        <v>356</v>
      </c>
      <c r="D345" s="23" t="s">
        <v>795</v>
      </c>
      <c r="E345" s="23" t="s">
        <v>661</v>
      </c>
      <c r="F345" s="23" t="s">
        <v>637</v>
      </c>
      <c r="G345" s="23">
        <v>1</v>
      </c>
      <c r="H345" s="23">
        <v>90</v>
      </c>
      <c r="I345" s="9" t="s">
        <v>75</v>
      </c>
    </row>
    <row r="346" spans="1:9" x14ac:dyDescent="0.25">
      <c r="A346" s="5">
        <v>345</v>
      </c>
      <c r="B346" s="10" t="s">
        <v>88</v>
      </c>
      <c r="C346" s="17" t="s">
        <v>796</v>
      </c>
      <c r="D346" s="23" t="s">
        <v>797</v>
      </c>
      <c r="E346" s="15" t="s">
        <v>651</v>
      </c>
      <c r="F346" s="15" t="s">
        <v>637</v>
      </c>
      <c r="G346" s="15">
        <v>1</v>
      </c>
      <c r="H346" s="15">
        <v>90</v>
      </c>
      <c r="I346" s="9" t="s">
        <v>75</v>
      </c>
    </row>
    <row r="347" spans="1:9" ht="25.2" x14ac:dyDescent="0.25">
      <c r="A347" s="5">
        <v>346</v>
      </c>
      <c r="B347" s="5" t="s">
        <v>142</v>
      </c>
      <c r="C347" s="8" t="s">
        <v>798</v>
      </c>
      <c r="D347" s="5" t="s">
        <v>799</v>
      </c>
      <c r="E347" s="5" t="s">
        <v>661</v>
      </c>
      <c r="F347" s="5" t="s">
        <v>637</v>
      </c>
      <c r="G347" s="5">
        <v>1</v>
      </c>
      <c r="H347" s="5">
        <v>90</v>
      </c>
      <c r="I347" s="5" t="s">
        <v>146</v>
      </c>
    </row>
    <row r="348" spans="1:9" ht="25.2" x14ac:dyDescent="0.25">
      <c r="A348" s="5">
        <v>347</v>
      </c>
      <c r="B348" s="5" t="s">
        <v>157</v>
      </c>
      <c r="C348" s="8" t="s">
        <v>800</v>
      </c>
      <c r="D348" s="5" t="s">
        <v>801</v>
      </c>
      <c r="E348" s="5" t="s">
        <v>661</v>
      </c>
      <c r="F348" s="5" t="s">
        <v>637</v>
      </c>
      <c r="G348" s="5">
        <v>1</v>
      </c>
      <c r="H348" s="5">
        <v>90</v>
      </c>
      <c r="I348" s="5" t="s">
        <v>146</v>
      </c>
    </row>
    <row r="349" spans="1:9" ht="25.2" x14ac:dyDescent="0.25">
      <c r="A349" s="5">
        <v>348</v>
      </c>
      <c r="B349" s="5" t="s">
        <v>172</v>
      </c>
      <c r="C349" s="8" t="s">
        <v>802</v>
      </c>
      <c r="D349" s="5" t="s">
        <v>803</v>
      </c>
      <c r="E349" s="5" t="s">
        <v>661</v>
      </c>
      <c r="F349" s="5" t="s">
        <v>804</v>
      </c>
      <c r="G349" s="5">
        <v>1</v>
      </c>
      <c r="H349" s="5">
        <v>90</v>
      </c>
      <c r="I349" s="5" t="s">
        <v>146</v>
      </c>
    </row>
    <row r="350" spans="1:9" ht="25.2" x14ac:dyDescent="0.25">
      <c r="A350" s="5">
        <v>349</v>
      </c>
      <c r="B350" s="5" t="s">
        <v>187</v>
      </c>
      <c r="C350" s="8" t="s">
        <v>805</v>
      </c>
      <c r="D350" s="5" t="s">
        <v>806</v>
      </c>
      <c r="E350" s="5" t="s">
        <v>661</v>
      </c>
      <c r="F350" s="5" t="s">
        <v>637</v>
      </c>
      <c r="G350" s="5">
        <v>1</v>
      </c>
      <c r="H350" s="5">
        <v>90</v>
      </c>
      <c r="I350" s="5" t="s">
        <v>146</v>
      </c>
    </row>
    <row r="351" spans="1:9" ht="25.2" x14ac:dyDescent="0.25">
      <c r="A351" s="5">
        <v>350</v>
      </c>
      <c r="B351" s="5" t="s">
        <v>142</v>
      </c>
      <c r="C351" s="8" t="s">
        <v>807</v>
      </c>
      <c r="D351" s="5" t="s">
        <v>808</v>
      </c>
      <c r="E351" s="5" t="s">
        <v>661</v>
      </c>
      <c r="F351" s="5" t="s">
        <v>637</v>
      </c>
      <c r="G351" s="5">
        <v>1</v>
      </c>
      <c r="H351" s="5">
        <v>90</v>
      </c>
      <c r="I351" s="5" t="s">
        <v>146</v>
      </c>
    </row>
    <row r="352" spans="1:9" ht="25.2" x14ac:dyDescent="0.25">
      <c r="A352" s="5">
        <v>351</v>
      </c>
      <c r="B352" s="5" t="s">
        <v>142</v>
      </c>
      <c r="C352" s="8" t="s">
        <v>809</v>
      </c>
      <c r="D352" s="5" t="s">
        <v>810</v>
      </c>
      <c r="E352" s="5" t="s">
        <v>661</v>
      </c>
      <c r="F352" s="5" t="s">
        <v>637</v>
      </c>
      <c r="G352" s="5">
        <v>1</v>
      </c>
      <c r="H352" s="5">
        <v>90</v>
      </c>
      <c r="I352" s="5" t="s">
        <v>146</v>
      </c>
    </row>
    <row r="353" spans="1:9" ht="25.2" x14ac:dyDescent="0.25">
      <c r="A353" s="5">
        <v>352</v>
      </c>
      <c r="B353" s="5" t="s">
        <v>157</v>
      </c>
      <c r="C353" s="8" t="s">
        <v>811</v>
      </c>
      <c r="D353" s="5" t="s">
        <v>812</v>
      </c>
      <c r="E353" s="5" t="s">
        <v>661</v>
      </c>
      <c r="F353" s="5" t="s">
        <v>637</v>
      </c>
      <c r="G353" s="5">
        <v>1</v>
      </c>
      <c r="H353" s="5">
        <v>90</v>
      </c>
      <c r="I353" s="5" t="s">
        <v>146</v>
      </c>
    </row>
    <row r="354" spans="1:9" ht="25.2" x14ac:dyDescent="0.25">
      <c r="A354" s="5">
        <v>353</v>
      </c>
      <c r="B354" s="5" t="s">
        <v>157</v>
      </c>
      <c r="C354" s="8" t="s">
        <v>813</v>
      </c>
      <c r="D354" s="5" t="s">
        <v>814</v>
      </c>
      <c r="E354" s="5" t="s">
        <v>661</v>
      </c>
      <c r="F354" s="5" t="s">
        <v>637</v>
      </c>
      <c r="G354" s="5">
        <v>1</v>
      </c>
      <c r="H354" s="5">
        <v>90</v>
      </c>
      <c r="I354" s="5" t="s">
        <v>146</v>
      </c>
    </row>
    <row r="355" spans="1:9" ht="25.2" x14ac:dyDescent="0.25">
      <c r="A355" s="5">
        <v>354</v>
      </c>
      <c r="B355" s="5" t="s">
        <v>157</v>
      </c>
      <c r="C355" s="8" t="s">
        <v>815</v>
      </c>
      <c r="D355" s="5" t="s">
        <v>816</v>
      </c>
      <c r="E355" s="5" t="s">
        <v>661</v>
      </c>
      <c r="F355" s="5" t="s">
        <v>637</v>
      </c>
      <c r="G355" s="5">
        <v>1</v>
      </c>
      <c r="H355" s="5">
        <v>90</v>
      </c>
      <c r="I355" s="5" t="s">
        <v>146</v>
      </c>
    </row>
    <row r="356" spans="1:9" ht="25.2" x14ac:dyDescent="0.25">
      <c r="A356" s="5">
        <v>355</v>
      </c>
      <c r="B356" s="5" t="s">
        <v>157</v>
      </c>
      <c r="C356" s="8" t="s">
        <v>817</v>
      </c>
      <c r="D356" s="5" t="s">
        <v>818</v>
      </c>
      <c r="E356" s="5" t="s">
        <v>661</v>
      </c>
      <c r="F356" s="5" t="s">
        <v>637</v>
      </c>
      <c r="G356" s="5">
        <v>1</v>
      </c>
      <c r="H356" s="5">
        <v>90</v>
      </c>
      <c r="I356" s="5" t="s">
        <v>146</v>
      </c>
    </row>
    <row r="357" spans="1:9" ht="25.2" x14ac:dyDescent="0.25">
      <c r="A357" s="5">
        <v>356</v>
      </c>
      <c r="B357" s="5" t="s">
        <v>157</v>
      </c>
      <c r="C357" s="8" t="s">
        <v>819</v>
      </c>
      <c r="D357" s="5" t="s">
        <v>820</v>
      </c>
      <c r="E357" s="5" t="s">
        <v>661</v>
      </c>
      <c r="F357" s="5" t="s">
        <v>637</v>
      </c>
      <c r="G357" s="5">
        <v>1</v>
      </c>
      <c r="H357" s="5">
        <v>90</v>
      </c>
      <c r="I357" s="5" t="s">
        <v>146</v>
      </c>
    </row>
    <row r="358" spans="1:9" ht="25.2" x14ac:dyDescent="0.25">
      <c r="A358" s="5">
        <v>357</v>
      </c>
      <c r="B358" s="5" t="s">
        <v>157</v>
      </c>
      <c r="C358" s="8" t="s">
        <v>821</v>
      </c>
      <c r="D358" s="5" t="s">
        <v>822</v>
      </c>
      <c r="E358" s="5" t="s">
        <v>661</v>
      </c>
      <c r="F358" s="5" t="s">
        <v>637</v>
      </c>
      <c r="G358" s="5">
        <v>1</v>
      </c>
      <c r="H358" s="5">
        <v>90</v>
      </c>
      <c r="I358" s="5" t="s">
        <v>146</v>
      </c>
    </row>
    <row r="359" spans="1:9" ht="25.2" x14ac:dyDescent="0.25">
      <c r="A359" s="5">
        <v>358</v>
      </c>
      <c r="B359" s="5" t="s">
        <v>157</v>
      </c>
      <c r="C359" s="8" t="s">
        <v>823</v>
      </c>
      <c r="D359" s="5" t="s">
        <v>824</v>
      </c>
      <c r="E359" s="5" t="s">
        <v>661</v>
      </c>
      <c r="F359" s="5" t="s">
        <v>637</v>
      </c>
      <c r="G359" s="5">
        <v>1</v>
      </c>
      <c r="H359" s="5">
        <v>90</v>
      </c>
      <c r="I359" s="5" t="s">
        <v>146</v>
      </c>
    </row>
    <row r="360" spans="1:9" ht="25.2" x14ac:dyDescent="0.25">
      <c r="A360" s="5">
        <v>359</v>
      </c>
      <c r="B360" s="5" t="s">
        <v>157</v>
      </c>
      <c r="C360" s="8" t="s">
        <v>204</v>
      </c>
      <c r="D360" s="5" t="s">
        <v>205</v>
      </c>
      <c r="E360" s="5" t="s">
        <v>661</v>
      </c>
      <c r="F360" s="5" t="s">
        <v>637</v>
      </c>
      <c r="G360" s="5">
        <v>1</v>
      </c>
      <c r="H360" s="5">
        <v>90</v>
      </c>
      <c r="I360" s="5" t="s">
        <v>146</v>
      </c>
    </row>
    <row r="361" spans="1:9" ht="25.2" x14ac:dyDescent="0.25">
      <c r="A361" s="5">
        <v>360</v>
      </c>
      <c r="B361" s="5" t="s">
        <v>172</v>
      </c>
      <c r="C361" s="8" t="s">
        <v>825</v>
      </c>
      <c r="D361" s="5" t="s">
        <v>826</v>
      </c>
      <c r="E361" s="5" t="s">
        <v>661</v>
      </c>
      <c r="F361" s="5" t="s">
        <v>804</v>
      </c>
      <c r="G361" s="5">
        <v>1</v>
      </c>
      <c r="H361" s="5">
        <v>90</v>
      </c>
      <c r="I361" s="5" t="s">
        <v>146</v>
      </c>
    </row>
    <row r="362" spans="1:9" ht="25.2" x14ac:dyDescent="0.25">
      <c r="A362" s="5">
        <v>361</v>
      </c>
      <c r="B362" s="5" t="s">
        <v>172</v>
      </c>
      <c r="C362" s="8" t="s">
        <v>827</v>
      </c>
      <c r="D362" s="5" t="s">
        <v>828</v>
      </c>
      <c r="E362" s="5" t="s">
        <v>661</v>
      </c>
      <c r="F362" s="5" t="s">
        <v>804</v>
      </c>
      <c r="G362" s="5">
        <v>1</v>
      </c>
      <c r="H362" s="5">
        <v>90</v>
      </c>
      <c r="I362" s="5" t="s">
        <v>146</v>
      </c>
    </row>
    <row r="363" spans="1:9" ht="25.2" x14ac:dyDescent="0.25">
      <c r="A363" s="5">
        <v>362</v>
      </c>
      <c r="B363" s="5" t="s">
        <v>172</v>
      </c>
      <c r="C363" s="8" t="s">
        <v>829</v>
      </c>
      <c r="D363" s="5" t="s">
        <v>830</v>
      </c>
      <c r="E363" s="5" t="s">
        <v>661</v>
      </c>
      <c r="F363" s="5" t="s">
        <v>804</v>
      </c>
      <c r="G363" s="5">
        <v>1</v>
      </c>
      <c r="H363" s="5">
        <v>90</v>
      </c>
      <c r="I363" s="5" t="s">
        <v>146</v>
      </c>
    </row>
    <row r="364" spans="1:9" ht="25.2" x14ac:dyDescent="0.25">
      <c r="A364" s="5">
        <v>363</v>
      </c>
      <c r="B364" s="5" t="s">
        <v>172</v>
      </c>
      <c r="C364" s="8" t="s">
        <v>831</v>
      </c>
      <c r="D364" s="5" t="s">
        <v>832</v>
      </c>
      <c r="E364" s="5" t="s">
        <v>661</v>
      </c>
      <c r="F364" s="5" t="s">
        <v>804</v>
      </c>
      <c r="G364" s="5">
        <v>1</v>
      </c>
      <c r="H364" s="5">
        <v>90</v>
      </c>
      <c r="I364" s="5" t="s">
        <v>146</v>
      </c>
    </row>
    <row r="365" spans="1:9" ht="25.2" x14ac:dyDescent="0.25">
      <c r="A365" s="5">
        <v>364</v>
      </c>
      <c r="B365" s="5" t="s">
        <v>149</v>
      </c>
      <c r="C365" s="8" t="s">
        <v>833</v>
      </c>
      <c r="D365" s="5" t="s">
        <v>834</v>
      </c>
      <c r="E365" s="5" t="s">
        <v>661</v>
      </c>
      <c r="F365" s="5" t="s">
        <v>637</v>
      </c>
      <c r="G365" s="5">
        <v>1</v>
      </c>
      <c r="H365" s="5">
        <v>90</v>
      </c>
      <c r="I365" s="5" t="s">
        <v>146</v>
      </c>
    </row>
    <row r="366" spans="1:9" ht="25.2" x14ac:dyDescent="0.25">
      <c r="A366" s="5">
        <v>365</v>
      </c>
      <c r="B366" s="5" t="s">
        <v>172</v>
      </c>
      <c r="C366" s="8" t="s">
        <v>835</v>
      </c>
      <c r="D366" s="5" t="s">
        <v>836</v>
      </c>
      <c r="E366" s="5" t="s">
        <v>661</v>
      </c>
      <c r="F366" s="5" t="s">
        <v>804</v>
      </c>
      <c r="G366" s="5">
        <v>1</v>
      </c>
      <c r="H366" s="5">
        <v>90</v>
      </c>
      <c r="I366" s="5" t="s">
        <v>146</v>
      </c>
    </row>
  </sheetData>
  <sheetProtection password="EBE3" sheet="1" objects="1" scenarios="1"/>
  <phoneticPr fontId="13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39"/>
  <sheetViews>
    <sheetView workbookViewId="0">
      <selection activeCell="C8" sqref="C8"/>
    </sheetView>
  </sheetViews>
  <sheetFormatPr defaultColWidth="9" defaultRowHeight="14.4" x14ac:dyDescent="0.25"/>
  <cols>
    <col min="1" max="1" width="8.44140625" style="1" customWidth="1"/>
    <col min="2" max="2" width="12" style="1" customWidth="1"/>
    <col min="3" max="3" width="10.21875" style="1" customWidth="1"/>
    <col min="4" max="4" width="4.6640625" style="1" customWidth="1"/>
  </cols>
  <sheetData>
    <row r="1" spans="1:4" x14ac:dyDescent="0.25">
      <c r="A1" s="1" t="s">
        <v>66</v>
      </c>
      <c r="B1" s="1" t="s">
        <v>837</v>
      </c>
      <c r="C1" s="1" t="s">
        <v>838</v>
      </c>
      <c r="D1" s="1" t="s">
        <v>839</v>
      </c>
    </row>
    <row r="2" spans="1:4" x14ac:dyDescent="0.25">
      <c r="A2" s="1" t="s">
        <v>840</v>
      </c>
      <c r="B2" s="1" t="s">
        <v>841</v>
      </c>
      <c r="C2" s="1" t="s">
        <v>842</v>
      </c>
      <c r="D2" s="1" t="s">
        <v>843</v>
      </c>
    </row>
    <row r="3" spans="1:4" x14ac:dyDescent="0.25">
      <c r="A3" s="1" t="s">
        <v>515</v>
      </c>
      <c r="B3" s="1" t="s">
        <v>516</v>
      </c>
      <c r="C3" s="1" t="s">
        <v>844</v>
      </c>
      <c r="D3" s="1" t="s">
        <v>843</v>
      </c>
    </row>
    <row r="4" spans="1:4" x14ac:dyDescent="0.25">
      <c r="A4" s="1" t="s">
        <v>845</v>
      </c>
      <c r="B4" s="1" t="s">
        <v>846</v>
      </c>
      <c r="C4" s="1" t="s">
        <v>847</v>
      </c>
      <c r="D4" s="1" t="s">
        <v>843</v>
      </c>
    </row>
    <row r="5" spans="1:4" x14ac:dyDescent="0.25">
      <c r="A5" s="1" t="s">
        <v>848</v>
      </c>
      <c r="B5" s="1" t="s">
        <v>849</v>
      </c>
      <c r="C5" s="1" t="s">
        <v>847</v>
      </c>
      <c r="D5" s="1" t="s">
        <v>843</v>
      </c>
    </row>
    <row r="6" spans="1:4" x14ac:dyDescent="0.25">
      <c r="A6" s="1" t="s">
        <v>850</v>
      </c>
      <c r="B6" s="1" t="s">
        <v>851</v>
      </c>
      <c r="C6" s="1" t="s">
        <v>847</v>
      </c>
      <c r="D6" s="1" t="s">
        <v>843</v>
      </c>
    </row>
    <row r="7" spans="1:4" x14ac:dyDescent="0.25">
      <c r="A7" s="1" t="s">
        <v>852</v>
      </c>
      <c r="B7" s="1" t="s">
        <v>853</v>
      </c>
      <c r="C7" s="1" t="s">
        <v>847</v>
      </c>
      <c r="D7" s="1" t="s">
        <v>843</v>
      </c>
    </row>
    <row r="8" spans="1:4" x14ac:dyDescent="0.25">
      <c r="A8" s="1" t="s">
        <v>854</v>
      </c>
      <c r="B8" s="1" t="s">
        <v>855</v>
      </c>
      <c r="C8" s="1" t="s">
        <v>844</v>
      </c>
      <c r="D8" s="1" t="s">
        <v>843</v>
      </c>
    </row>
    <row r="9" spans="1:4" x14ac:dyDescent="0.25">
      <c r="A9" s="1" t="s">
        <v>856</v>
      </c>
      <c r="B9" s="1" t="s">
        <v>857</v>
      </c>
      <c r="C9" s="1" t="s">
        <v>858</v>
      </c>
      <c r="D9" s="1" t="s">
        <v>843</v>
      </c>
    </row>
    <row r="10" spans="1:4" x14ac:dyDescent="0.25">
      <c r="A10" s="1" t="s">
        <v>859</v>
      </c>
      <c r="B10" s="1" t="s">
        <v>860</v>
      </c>
      <c r="C10" s="1" t="s">
        <v>861</v>
      </c>
      <c r="D10" s="1" t="s">
        <v>843</v>
      </c>
    </row>
    <row r="11" spans="1:4" x14ac:dyDescent="0.25">
      <c r="A11" s="1" t="s">
        <v>862</v>
      </c>
      <c r="B11" s="1" t="s">
        <v>863</v>
      </c>
      <c r="C11" s="1" t="s">
        <v>864</v>
      </c>
      <c r="D11" s="1" t="s">
        <v>843</v>
      </c>
    </row>
    <row r="12" spans="1:4" x14ac:dyDescent="0.25">
      <c r="A12" s="1" t="s">
        <v>865</v>
      </c>
      <c r="B12" s="1" t="s">
        <v>866</v>
      </c>
      <c r="C12" s="1" t="s">
        <v>867</v>
      </c>
      <c r="D12" s="1" t="s">
        <v>868</v>
      </c>
    </row>
    <row r="13" spans="1:4" x14ac:dyDescent="0.25">
      <c r="A13" s="1" t="s">
        <v>869</v>
      </c>
      <c r="B13" s="1" t="s">
        <v>870</v>
      </c>
      <c r="C13" s="1" t="s">
        <v>871</v>
      </c>
      <c r="D13" s="1" t="s">
        <v>843</v>
      </c>
    </row>
    <row r="14" spans="1:4" x14ac:dyDescent="0.25">
      <c r="A14" s="1" t="s">
        <v>872</v>
      </c>
      <c r="B14" s="1" t="s">
        <v>873</v>
      </c>
      <c r="C14" s="1" t="s">
        <v>844</v>
      </c>
      <c r="D14" s="1" t="s">
        <v>843</v>
      </c>
    </row>
    <row r="15" spans="1:4" x14ac:dyDescent="0.25">
      <c r="A15" s="1" t="s">
        <v>874</v>
      </c>
      <c r="B15" s="1" t="s">
        <v>875</v>
      </c>
      <c r="C15" s="1" t="s">
        <v>876</v>
      </c>
      <c r="D15" s="1" t="s">
        <v>877</v>
      </c>
    </row>
    <row r="16" spans="1:4" x14ac:dyDescent="0.25">
      <c r="A16" s="1" t="s">
        <v>878</v>
      </c>
      <c r="B16" s="1" t="s">
        <v>879</v>
      </c>
      <c r="C16" s="1" t="s">
        <v>880</v>
      </c>
      <c r="D16" s="1" t="s">
        <v>877</v>
      </c>
    </row>
    <row r="17" spans="1:4" x14ac:dyDescent="0.25">
      <c r="A17" s="1" t="s">
        <v>881</v>
      </c>
      <c r="B17" s="1" t="s">
        <v>882</v>
      </c>
      <c r="C17" s="1" t="s">
        <v>883</v>
      </c>
      <c r="D17" s="1" t="s">
        <v>877</v>
      </c>
    </row>
    <row r="18" spans="1:4" x14ac:dyDescent="0.25">
      <c r="A18" s="1" t="s">
        <v>884</v>
      </c>
      <c r="B18" s="1" t="s">
        <v>885</v>
      </c>
      <c r="C18" s="1" t="s">
        <v>886</v>
      </c>
      <c r="D18" s="1" t="s">
        <v>877</v>
      </c>
    </row>
    <row r="19" spans="1:4" x14ac:dyDescent="0.25">
      <c r="A19" s="1" t="s">
        <v>887</v>
      </c>
      <c r="B19" s="1" t="s">
        <v>888</v>
      </c>
      <c r="C19" s="1" t="s">
        <v>889</v>
      </c>
      <c r="D19" s="1" t="s">
        <v>877</v>
      </c>
    </row>
    <row r="20" spans="1:4" x14ac:dyDescent="0.25">
      <c r="A20" s="1" t="s">
        <v>890</v>
      </c>
      <c r="B20" s="1" t="s">
        <v>891</v>
      </c>
      <c r="C20" s="1" t="s">
        <v>892</v>
      </c>
      <c r="D20" s="1" t="s">
        <v>877</v>
      </c>
    </row>
    <row r="21" spans="1:4" x14ac:dyDescent="0.25">
      <c r="A21" s="1" t="s">
        <v>893</v>
      </c>
      <c r="B21" s="1" t="s">
        <v>894</v>
      </c>
      <c r="C21" s="1" t="s">
        <v>895</v>
      </c>
      <c r="D21" s="1" t="s">
        <v>877</v>
      </c>
    </row>
    <row r="22" spans="1:4" x14ac:dyDescent="0.25">
      <c r="A22" s="1" t="s">
        <v>896</v>
      </c>
      <c r="B22" s="1" t="s">
        <v>897</v>
      </c>
      <c r="C22" s="1" t="s">
        <v>898</v>
      </c>
      <c r="D22" s="1" t="s">
        <v>877</v>
      </c>
    </row>
    <row r="23" spans="1:4" x14ac:dyDescent="0.25">
      <c r="A23" s="1" t="s">
        <v>899</v>
      </c>
      <c r="B23" s="1" t="s">
        <v>900</v>
      </c>
      <c r="C23" s="1" t="s">
        <v>901</v>
      </c>
      <c r="D23" s="1" t="s">
        <v>877</v>
      </c>
    </row>
    <row r="24" spans="1:4" x14ac:dyDescent="0.25">
      <c r="A24" s="1" t="s">
        <v>902</v>
      </c>
      <c r="B24" s="1" t="s">
        <v>903</v>
      </c>
      <c r="C24" s="1" t="s">
        <v>904</v>
      </c>
      <c r="D24" s="1" t="s">
        <v>877</v>
      </c>
    </row>
    <row r="25" spans="1:4" x14ac:dyDescent="0.25">
      <c r="A25" s="1" t="s">
        <v>905</v>
      </c>
      <c r="B25" s="1" t="s">
        <v>906</v>
      </c>
      <c r="C25" s="1" t="s">
        <v>907</v>
      </c>
      <c r="D25" s="1" t="s">
        <v>877</v>
      </c>
    </row>
    <row r="26" spans="1:4" x14ac:dyDescent="0.25">
      <c r="A26" s="1" t="s">
        <v>908</v>
      </c>
      <c r="B26" s="1" t="s">
        <v>909</v>
      </c>
      <c r="C26" s="1" t="s">
        <v>883</v>
      </c>
      <c r="D26" s="1" t="s">
        <v>877</v>
      </c>
    </row>
    <row r="27" spans="1:4" x14ac:dyDescent="0.25">
      <c r="A27" s="1" t="s">
        <v>910</v>
      </c>
      <c r="B27" s="1" t="s">
        <v>911</v>
      </c>
      <c r="C27" s="1" t="s">
        <v>912</v>
      </c>
      <c r="D27" s="1" t="s">
        <v>877</v>
      </c>
    </row>
    <row r="28" spans="1:4" x14ac:dyDescent="0.25">
      <c r="A28" s="1" t="s">
        <v>913</v>
      </c>
      <c r="B28" s="1" t="s">
        <v>914</v>
      </c>
      <c r="C28" s="1" t="s">
        <v>915</v>
      </c>
      <c r="D28" s="1" t="s">
        <v>877</v>
      </c>
    </row>
    <row r="29" spans="1:4" x14ac:dyDescent="0.25">
      <c r="A29" s="1" t="s">
        <v>916</v>
      </c>
      <c r="B29" s="1" t="s">
        <v>917</v>
      </c>
      <c r="C29" s="1" t="s">
        <v>918</v>
      </c>
      <c r="D29" s="1" t="s">
        <v>877</v>
      </c>
    </row>
    <row r="30" spans="1:4" x14ac:dyDescent="0.25">
      <c r="A30" s="1" t="s">
        <v>919</v>
      </c>
      <c r="B30" s="1" t="s">
        <v>920</v>
      </c>
      <c r="C30" s="1" t="s">
        <v>921</v>
      </c>
      <c r="D30" s="1" t="s">
        <v>877</v>
      </c>
    </row>
    <row r="31" spans="1:4" x14ac:dyDescent="0.25">
      <c r="A31" s="1" t="s">
        <v>922</v>
      </c>
      <c r="B31" s="1" t="s">
        <v>923</v>
      </c>
      <c r="C31" s="1" t="s">
        <v>924</v>
      </c>
      <c r="D31" s="1" t="s">
        <v>877</v>
      </c>
    </row>
    <row r="32" spans="1:4" x14ac:dyDescent="0.25">
      <c r="A32" s="1" t="s">
        <v>925</v>
      </c>
      <c r="B32" s="1" t="s">
        <v>926</v>
      </c>
      <c r="C32" s="1" t="s">
        <v>927</v>
      </c>
      <c r="D32" s="1" t="s">
        <v>877</v>
      </c>
    </row>
    <row r="33" spans="1:4" x14ac:dyDescent="0.25">
      <c r="A33" s="1" t="s">
        <v>928</v>
      </c>
      <c r="B33" s="1" t="s">
        <v>929</v>
      </c>
      <c r="C33" s="1" t="s">
        <v>918</v>
      </c>
      <c r="D33" s="1" t="s">
        <v>877</v>
      </c>
    </row>
    <row r="34" spans="1:4" x14ac:dyDescent="0.25">
      <c r="A34" s="1" t="s">
        <v>930</v>
      </c>
      <c r="B34" s="1" t="s">
        <v>931</v>
      </c>
      <c r="C34" s="1" t="s">
        <v>932</v>
      </c>
      <c r="D34" s="1" t="s">
        <v>877</v>
      </c>
    </row>
    <row r="35" spans="1:4" x14ac:dyDescent="0.25">
      <c r="A35" s="1" t="s">
        <v>933</v>
      </c>
      <c r="B35" s="1" t="s">
        <v>934</v>
      </c>
      <c r="C35" s="1" t="s">
        <v>935</v>
      </c>
      <c r="D35" s="1" t="s">
        <v>877</v>
      </c>
    </row>
    <row r="36" spans="1:4" x14ac:dyDescent="0.25">
      <c r="A36" s="1" t="s">
        <v>936</v>
      </c>
      <c r="B36" s="1" t="s">
        <v>937</v>
      </c>
      <c r="C36" s="1" t="s">
        <v>883</v>
      </c>
      <c r="D36" s="1" t="s">
        <v>877</v>
      </c>
    </row>
    <row r="37" spans="1:4" x14ac:dyDescent="0.25">
      <c r="A37" s="1" t="s">
        <v>938</v>
      </c>
      <c r="B37" s="1" t="s">
        <v>939</v>
      </c>
      <c r="C37" s="1" t="s">
        <v>940</v>
      </c>
      <c r="D37" s="1" t="s">
        <v>877</v>
      </c>
    </row>
    <row r="38" spans="1:4" x14ac:dyDescent="0.25">
      <c r="A38" s="1" t="s">
        <v>941</v>
      </c>
      <c r="B38" s="1" t="s">
        <v>942</v>
      </c>
      <c r="C38" s="1" t="s">
        <v>943</v>
      </c>
      <c r="D38" s="1" t="s">
        <v>877</v>
      </c>
    </row>
    <row r="39" spans="1:4" x14ac:dyDescent="0.25">
      <c r="A39" s="1" t="s">
        <v>944</v>
      </c>
      <c r="B39" s="1" t="s">
        <v>945</v>
      </c>
      <c r="C39" s="1" t="s">
        <v>946</v>
      </c>
      <c r="D39" s="1" t="s">
        <v>877</v>
      </c>
    </row>
    <row r="40" spans="1:4" x14ac:dyDescent="0.25">
      <c r="A40" s="1" t="s">
        <v>947</v>
      </c>
      <c r="B40" s="1" t="s">
        <v>948</v>
      </c>
      <c r="C40" s="1" t="s">
        <v>949</v>
      </c>
      <c r="D40" s="1" t="s">
        <v>877</v>
      </c>
    </row>
    <row r="41" spans="1:4" x14ac:dyDescent="0.25">
      <c r="A41" s="1" t="s">
        <v>950</v>
      </c>
      <c r="B41" s="1" t="s">
        <v>951</v>
      </c>
      <c r="C41" s="1" t="s">
        <v>952</v>
      </c>
      <c r="D41" s="1" t="s">
        <v>877</v>
      </c>
    </row>
    <row r="42" spans="1:4" x14ac:dyDescent="0.25">
      <c r="A42" s="1" t="s">
        <v>953</v>
      </c>
      <c r="B42" s="1" t="s">
        <v>954</v>
      </c>
      <c r="C42" s="1" t="s">
        <v>955</v>
      </c>
      <c r="D42" s="1" t="s">
        <v>877</v>
      </c>
    </row>
    <row r="43" spans="1:4" x14ac:dyDescent="0.25">
      <c r="A43" s="1" t="s">
        <v>956</v>
      </c>
      <c r="B43" s="1" t="s">
        <v>957</v>
      </c>
      <c r="C43" s="1" t="s">
        <v>921</v>
      </c>
      <c r="D43" s="1" t="s">
        <v>877</v>
      </c>
    </row>
    <row r="44" spans="1:4" x14ac:dyDescent="0.25">
      <c r="A44" s="1" t="s">
        <v>958</v>
      </c>
      <c r="B44" s="1" t="s">
        <v>959</v>
      </c>
      <c r="C44" s="1" t="s">
        <v>960</v>
      </c>
      <c r="D44" s="1" t="s">
        <v>877</v>
      </c>
    </row>
    <row r="45" spans="1:4" x14ac:dyDescent="0.25">
      <c r="A45" s="1" t="s">
        <v>961</v>
      </c>
      <c r="B45" s="1" t="s">
        <v>962</v>
      </c>
      <c r="C45" s="1" t="s">
        <v>940</v>
      </c>
      <c r="D45" s="1" t="s">
        <v>877</v>
      </c>
    </row>
    <row r="46" spans="1:4" x14ac:dyDescent="0.25">
      <c r="A46" s="1" t="s">
        <v>963</v>
      </c>
      <c r="B46" s="1" t="s">
        <v>964</v>
      </c>
      <c r="C46" s="1" t="s">
        <v>965</v>
      </c>
      <c r="D46" s="1" t="s">
        <v>877</v>
      </c>
    </row>
    <row r="47" spans="1:4" x14ac:dyDescent="0.25">
      <c r="A47" s="1" t="s">
        <v>966</v>
      </c>
      <c r="B47" s="1" t="s">
        <v>967</v>
      </c>
      <c r="C47" s="1" t="s">
        <v>968</v>
      </c>
      <c r="D47" s="1" t="s">
        <v>877</v>
      </c>
    </row>
    <row r="48" spans="1:4" x14ac:dyDescent="0.25">
      <c r="A48" s="1" t="s">
        <v>969</v>
      </c>
      <c r="B48" s="1" t="s">
        <v>970</v>
      </c>
      <c r="C48" s="1" t="s">
        <v>971</v>
      </c>
      <c r="D48" s="1" t="s">
        <v>877</v>
      </c>
    </row>
    <row r="49" spans="1:4" x14ac:dyDescent="0.25">
      <c r="A49" s="1" t="s">
        <v>972</v>
      </c>
      <c r="B49" s="1" t="s">
        <v>973</v>
      </c>
      <c r="C49" s="1" t="s">
        <v>974</v>
      </c>
      <c r="D49" s="1" t="s">
        <v>877</v>
      </c>
    </row>
    <row r="50" spans="1:4" x14ac:dyDescent="0.25">
      <c r="A50" s="1" t="s">
        <v>975</v>
      </c>
      <c r="B50" s="1" t="s">
        <v>976</v>
      </c>
      <c r="C50" s="1" t="s">
        <v>977</v>
      </c>
      <c r="D50" s="1" t="s">
        <v>877</v>
      </c>
    </row>
    <row r="51" spans="1:4" x14ac:dyDescent="0.25">
      <c r="A51" s="1" t="s">
        <v>978</v>
      </c>
      <c r="B51" s="1" t="s">
        <v>979</v>
      </c>
      <c r="C51" s="1" t="s">
        <v>980</v>
      </c>
      <c r="D51" s="1" t="s">
        <v>877</v>
      </c>
    </row>
    <row r="52" spans="1:4" x14ac:dyDescent="0.25">
      <c r="A52" s="1" t="s">
        <v>981</v>
      </c>
      <c r="B52" s="1" t="s">
        <v>982</v>
      </c>
      <c r="C52" s="1" t="s">
        <v>983</v>
      </c>
      <c r="D52" s="1" t="s">
        <v>877</v>
      </c>
    </row>
    <row r="53" spans="1:4" x14ac:dyDescent="0.25">
      <c r="A53" s="1" t="s">
        <v>984</v>
      </c>
      <c r="B53" s="1" t="s">
        <v>985</v>
      </c>
      <c r="C53" s="1" t="s">
        <v>965</v>
      </c>
      <c r="D53" s="1" t="s">
        <v>877</v>
      </c>
    </row>
    <row r="54" spans="1:4" x14ac:dyDescent="0.25">
      <c r="A54" s="1" t="s">
        <v>986</v>
      </c>
      <c r="B54" s="1" t="s">
        <v>987</v>
      </c>
      <c r="C54" s="1" t="s">
        <v>988</v>
      </c>
      <c r="D54" s="1" t="s">
        <v>877</v>
      </c>
    </row>
    <row r="55" spans="1:4" x14ac:dyDescent="0.25">
      <c r="A55" s="1" t="s">
        <v>989</v>
      </c>
      <c r="B55" s="1" t="s">
        <v>990</v>
      </c>
      <c r="C55" s="1" t="s">
        <v>921</v>
      </c>
      <c r="D55" s="1" t="s">
        <v>877</v>
      </c>
    </row>
    <row r="56" spans="1:4" x14ac:dyDescent="0.25">
      <c r="A56" s="1" t="s">
        <v>991</v>
      </c>
      <c r="B56" s="1" t="s">
        <v>992</v>
      </c>
      <c r="C56" s="1" t="s">
        <v>904</v>
      </c>
      <c r="D56" s="1" t="s">
        <v>877</v>
      </c>
    </row>
    <row r="57" spans="1:4" x14ac:dyDescent="0.25">
      <c r="A57" s="1" t="s">
        <v>993</v>
      </c>
      <c r="B57" s="1" t="s">
        <v>994</v>
      </c>
      <c r="C57" s="1" t="s">
        <v>971</v>
      </c>
      <c r="D57" s="1" t="s">
        <v>877</v>
      </c>
    </row>
    <row r="58" spans="1:4" x14ac:dyDescent="0.25">
      <c r="A58" s="1" t="s">
        <v>995</v>
      </c>
      <c r="B58" s="1" t="s">
        <v>996</v>
      </c>
      <c r="C58" s="1" t="s">
        <v>971</v>
      </c>
      <c r="D58" s="1" t="s">
        <v>877</v>
      </c>
    </row>
    <row r="59" spans="1:4" x14ac:dyDescent="0.25">
      <c r="A59" s="1" t="s">
        <v>997</v>
      </c>
      <c r="B59" s="1" t="s">
        <v>998</v>
      </c>
      <c r="C59" s="1" t="s">
        <v>999</v>
      </c>
      <c r="D59" s="1" t="s">
        <v>877</v>
      </c>
    </row>
    <row r="60" spans="1:4" x14ac:dyDescent="0.25">
      <c r="A60" s="1" t="s">
        <v>1000</v>
      </c>
      <c r="B60" s="1" t="s">
        <v>1001</v>
      </c>
      <c r="C60" s="1" t="s">
        <v>1002</v>
      </c>
      <c r="D60" s="1" t="s">
        <v>877</v>
      </c>
    </row>
    <row r="61" spans="1:4" x14ac:dyDescent="0.25">
      <c r="A61" s="1" t="s">
        <v>1003</v>
      </c>
      <c r="B61" s="1" t="s">
        <v>1004</v>
      </c>
      <c r="C61" s="1" t="s">
        <v>1005</v>
      </c>
      <c r="D61" s="1" t="s">
        <v>843</v>
      </c>
    </row>
    <row r="62" spans="1:4" x14ac:dyDescent="0.25">
      <c r="A62" s="1" t="s">
        <v>1006</v>
      </c>
      <c r="B62" s="1" t="s">
        <v>1007</v>
      </c>
      <c r="C62" s="1" t="s">
        <v>971</v>
      </c>
      <c r="D62" s="1" t="s">
        <v>877</v>
      </c>
    </row>
    <row r="63" spans="1:4" x14ac:dyDescent="0.25">
      <c r="A63" s="1" t="s">
        <v>1008</v>
      </c>
      <c r="B63" s="1" t="s">
        <v>1009</v>
      </c>
      <c r="C63" s="1" t="s">
        <v>960</v>
      </c>
      <c r="D63" s="1" t="s">
        <v>877</v>
      </c>
    </row>
    <row r="64" spans="1:4" x14ac:dyDescent="0.25">
      <c r="A64" s="1" t="s">
        <v>1010</v>
      </c>
      <c r="B64" s="1" t="s">
        <v>1011</v>
      </c>
      <c r="C64" s="1" t="s">
        <v>952</v>
      </c>
      <c r="D64" s="1" t="s">
        <v>877</v>
      </c>
    </row>
    <row r="65" spans="1:4" x14ac:dyDescent="0.25">
      <c r="A65" s="1" t="s">
        <v>1012</v>
      </c>
      <c r="B65" s="1" t="s">
        <v>1013</v>
      </c>
      <c r="C65" s="1" t="s">
        <v>1014</v>
      </c>
      <c r="D65" s="1" t="s">
        <v>877</v>
      </c>
    </row>
    <row r="66" spans="1:4" x14ac:dyDescent="0.25">
      <c r="A66" s="1" t="s">
        <v>1015</v>
      </c>
      <c r="B66" s="1" t="s">
        <v>1016</v>
      </c>
      <c r="C66" s="1" t="s">
        <v>965</v>
      </c>
      <c r="D66" s="1" t="s">
        <v>877</v>
      </c>
    </row>
    <row r="67" spans="1:4" x14ac:dyDescent="0.25">
      <c r="A67" s="1" t="s">
        <v>1017</v>
      </c>
      <c r="B67" s="1" t="s">
        <v>1018</v>
      </c>
      <c r="C67" s="1" t="s">
        <v>949</v>
      </c>
      <c r="D67" s="1" t="s">
        <v>877</v>
      </c>
    </row>
    <row r="68" spans="1:4" x14ac:dyDescent="0.25">
      <c r="A68" s="1" t="s">
        <v>1019</v>
      </c>
      <c r="B68" s="1" t="s">
        <v>1020</v>
      </c>
      <c r="C68" s="1" t="s">
        <v>1021</v>
      </c>
      <c r="D68" s="1" t="s">
        <v>877</v>
      </c>
    </row>
    <row r="69" spans="1:4" x14ac:dyDescent="0.25">
      <c r="A69" s="1" t="s">
        <v>1022</v>
      </c>
      <c r="B69" s="1" t="s">
        <v>1023</v>
      </c>
      <c r="C69" s="1" t="s">
        <v>915</v>
      </c>
      <c r="D69" s="1" t="s">
        <v>877</v>
      </c>
    </row>
    <row r="70" spans="1:4" x14ac:dyDescent="0.25">
      <c r="A70" s="1" t="s">
        <v>1024</v>
      </c>
      <c r="B70" s="1" t="s">
        <v>1025</v>
      </c>
      <c r="C70" s="1" t="s">
        <v>1026</v>
      </c>
      <c r="D70" s="1" t="s">
        <v>877</v>
      </c>
    </row>
    <row r="71" spans="1:4" x14ac:dyDescent="0.25">
      <c r="A71" s="1" t="s">
        <v>1027</v>
      </c>
      <c r="B71" s="1" t="s">
        <v>1028</v>
      </c>
      <c r="C71" s="1" t="s">
        <v>999</v>
      </c>
      <c r="D71" s="1" t="s">
        <v>877</v>
      </c>
    </row>
    <row r="72" spans="1:4" x14ac:dyDescent="0.25">
      <c r="A72" s="1" t="s">
        <v>1029</v>
      </c>
      <c r="B72" s="1" t="s">
        <v>1030</v>
      </c>
      <c r="C72" s="1" t="s">
        <v>880</v>
      </c>
      <c r="D72" s="1" t="s">
        <v>877</v>
      </c>
    </row>
    <row r="73" spans="1:4" x14ac:dyDescent="0.25">
      <c r="A73" s="1" t="s">
        <v>1031</v>
      </c>
      <c r="B73" s="1" t="s">
        <v>1032</v>
      </c>
      <c r="C73" s="1" t="s">
        <v>1026</v>
      </c>
      <c r="D73" s="1" t="s">
        <v>877</v>
      </c>
    </row>
    <row r="74" spans="1:4" x14ac:dyDescent="0.25">
      <c r="A74" s="1" t="s">
        <v>1033</v>
      </c>
      <c r="B74" s="1" t="s">
        <v>1034</v>
      </c>
      <c r="C74" s="1" t="s">
        <v>1035</v>
      </c>
      <c r="D74" s="1" t="s">
        <v>877</v>
      </c>
    </row>
    <row r="75" spans="1:4" x14ac:dyDescent="0.25">
      <c r="A75" s="1" t="s">
        <v>1036</v>
      </c>
      <c r="B75" s="1" t="s">
        <v>1037</v>
      </c>
      <c r="C75" s="1" t="s">
        <v>886</v>
      </c>
      <c r="D75" s="1" t="s">
        <v>877</v>
      </c>
    </row>
    <row r="76" spans="1:4" x14ac:dyDescent="0.25">
      <c r="A76" s="1" t="s">
        <v>1038</v>
      </c>
      <c r="B76" s="1" t="s">
        <v>1039</v>
      </c>
      <c r="C76" s="1" t="s">
        <v>1040</v>
      </c>
      <c r="D76" s="1" t="s">
        <v>877</v>
      </c>
    </row>
    <row r="77" spans="1:4" x14ac:dyDescent="0.25">
      <c r="A77" s="1" t="s">
        <v>1041</v>
      </c>
      <c r="B77" s="1" t="s">
        <v>1042</v>
      </c>
      <c r="C77" s="1" t="s">
        <v>907</v>
      </c>
      <c r="D77" s="1" t="s">
        <v>877</v>
      </c>
    </row>
    <row r="78" spans="1:4" x14ac:dyDescent="0.25">
      <c r="A78" s="1" t="s">
        <v>1043</v>
      </c>
      <c r="B78" s="1" t="s">
        <v>1044</v>
      </c>
      <c r="C78" s="1" t="s">
        <v>999</v>
      </c>
      <c r="D78" s="1" t="s">
        <v>877</v>
      </c>
    </row>
    <row r="79" spans="1:4" x14ac:dyDescent="0.25">
      <c r="A79" s="1" t="s">
        <v>1045</v>
      </c>
      <c r="B79" s="1" t="s">
        <v>1046</v>
      </c>
      <c r="C79" s="1" t="s">
        <v>940</v>
      </c>
      <c r="D79" s="1" t="s">
        <v>877</v>
      </c>
    </row>
    <row r="80" spans="1:4" x14ac:dyDescent="0.25">
      <c r="A80" s="1" t="s">
        <v>1047</v>
      </c>
      <c r="B80" s="1" t="s">
        <v>1048</v>
      </c>
      <c r="C80" s="1" t="s">
        <v>999</v>
      </c>
      <c r="D80" s="1" t="s">
        <v>877</v>
      </c>
    </row>
    <row r="81" spans="1:4" x14ac:dyDescent="0.25">
      <c r="A81" s="1" t="s">
        <v>1049</v>
      </c>
      <c r="B81" s="1" t="s">
        <v>1050</v>
      </c>
      <c r="C81" s="1" t="s">
        <v>1051</v>
      </c>
      <c r="D81" s="1" t="s">
        <v>877</v>
      </c>
    </row>
    <row r="82" spans="1:4" x14ac:dyDescent="0.25">
      <c r="A82" s="1" t="s">
        <v>1052</v>
      </c>
      <c r="B82" s="1" t="s">
        <v>1053</v>
      </c>
      <c r="C82" s="1" t="s">
        <v>1054</v>
      </c>
      <c r="D82" s="1" t="s">
        <v>877</v>
      </c>
    </row>
    <row r="83" spans="1:4" x14ac:dyDescent="0.25">
      <c r="A83" s="1" t="s">
        <v>1055</v>
      </c>
      <c r="B83" s="1" t="s">
        <v>1056</v>
      </c>
      <c r="C83" s="1" t="s">
        <v>965</v>
      </c>
      <c r="D83" s="1" t="s">
        <v>877</v>
      </c>
    </row>
    <row r="84" spans="1:4" x14ac:dyDescent="0.25">
      <c r="A84" s="1" t="s">
        <v>1057</v>
      </c>
      <c r="B84" s="1" t="s">
        <v>1058</v>
      </c>
      <c r="C84" s="1" t="s">
        <v>907</v>
      </c>
      <c r="D84" s="1" t="s">
        <v>877</v>
      </c>
    </row>
    <row r="85" spans="1:4" x14ac:dyDescent="0.25">
      <c r="A85" s="1" t="s">
        <v>1059</v>
      </c>
      <c r="B85" s="1" t="s">
        <v>1060</v>
      </c>
      <c r="C85" s="1" t="s">
        <v>974</v>
      </c>
      <c r="D85" s="1" t="s">
        <v>877</v>
      </c>
    </row>
    <row r="86" spans="1:4" x14ac:dyDescent="0.25">
      <c r="A86" s="1" t="s">
        <v>1061</v>
      </c>
      <c r="B86" s="1" t="s">
        <v>1062</v>
      </c>
      <c r="C86" s="1" t="s">
        <v>880</v>
      </c>
      <c r="D86" s="1" t="s">
        <v>877</v>
      </c>
    </row>
    <row r="87" spans="1:4" x14ac:dyDescent="0.25">
      <c r="A87" s="1" t="s">
        <v>1063</v>
      </c>
      <c r="B87" s="1" t="s">
        <v>1064</v>
      </c>
      <c r="C87" s="1" t="s">
        <v>1065</v>
      </c>
      <c r="D87" s="1" t="s">
        <v>877</v>
      </c>
    </row>
    <row r="88" spans="1:4" x14ac:dyDescent="0.25">
      <c r="A88" s="1" t="s">
        <v>1066</v>
      </c>
      <c r="B88" s="1" t="s">
        <v>1067</v>
      </c>
      <c r="C88" s="1" t="s">
        <v>1068</v>
      </c>
      <c r="D88" s="1" t="s">
        <v>877</v>
      </c>
    </row>
    <row r="89" spans="1:4" x14ac:dyDescent="0.25">
      <c r="A89" s="1" t="s">
        <v>1069</v>
      </c>
      <c r="B89" s="1" t="s">
        <v>1070</v>
      </c>
      <c r="C89" s="1" t="s">
        <v>971</v>
      </c>
      <c r="D89" s="1" t="s">
        <v>877</v>
      </c>
    </row>
    <row r="90" spans="1:4" x14ac:dyDescent="0.25">
      <c r="A90" s="1" t="s">
        <v>1071</v>
      </c>
      <c r="B90" s="1" t="s">
        <v>1072</v>
      </c>
      <c r="C90" s="1" t="s">
        <v>999</v>
      </c>
      <c r="D90" s="1" t="s">
        <v>877</v>
      </c>
    </row>
    <row r="91" spans="1:4" x14ac:dyDescent="0.25">
      <c r="A91" s="1" t="s">
        <v>1073</v>
      </c>
      <c r="B91" s="1" t="s">
        <v>1074</v>
      </c>
      <c r="C91" s="1" t="s">
        <v>1075</v>
      </c>
      <c r="D91" s="1" t="s">
        <v>877</v>
      </c>
    </row>
    <row r="92" spans="1:4" x14ac:dyDescent="0.25">
      <c r="A92" s="1" t="s">
        <v>1076</v>
      </c>
      <c r="B92" s="1" t="s">
        <v>1077</v>
      </c>
      <c r="C92" s="1" t="s">
        <v>892</v>
      </c>
      <c r="D92" s="1" t="s">
        <v>877</v>
      </c>
    </row>
    <row r="93" spans="1:4" x14ac:dyDescent="0.25">
      <c r="A93" s="1" t="s">
        <v>1078</v>
      </c>
      <c r="B93" s="1" t="s">
        <v>1079</v>
      </c>
      <c r="C93" s="1" t="s">
        <v>952</v>
      </c>
      <c r="D93" s="1" t="s">
        <v>877</v>
      </c>
    </row>
    <row r="94" spans="1:4" x14ac:dyDescent="0.25">
      <c r="A94" s="1" t="s">
        <v>1080</v>
      </c>
      <c r="B94" s="1" t="s">
        <v>1081</v>
      </c>
      <c r="C94" s="1" t="s">
        <v>1075</v>
      </c>
      <c r="D94" s="1" t="s">
        <v>877</v>
      </c>
    </row>
    <row r="95" spans="1:4" x14ac:dyDescent="0.25">
      <c r="A95" s="1" t="s">
        <v>1082</v>
      </c>
      <c r="B95" s="1" t="s">
        <v>1083</v>
      </c>
      <c r="C95" s="1" t="s">
        <v>1075</v>
      </c>
      <c r="D95" s="1" t="s">
        <v>877</v>
      </c>
    </row>
    <row r="96" spans="1:4" x14ac:dyDescent="0.25">
      <c r="A96" s="1" t="s">
        <v>1084</v>
      </c>
      <c r="B96" s="1" t="s">
        <v>1085</v>
      </c>
      <c r="C96" s="1" t="s">
        <v>880</v>
      </c>
      <c r="D96" s="1" t="s">
        <v>877</v>
      </c>
    </row>
    <row r="97" spans="1:4" x14ac:dyDescent="0.25">
      <c r="A97" s="1" t="s">
        <v>1086</v>
      </c>
      <c r="B97" s="1" t="s">
        <v>1087</v>
      </c>
      <c r="C97" s="1" t="s">
        <v>999</v>
      </c>
      <c r="D97" s="1" t="s">
        <v>877</v>
      </c>
    </row>
    <row r="98" spans="1:4" x14ac:dyDescent="0.25">
      <c r="A98" s="1" t="s">
        <v>1088</v>
      </c>
      <c r="B98" s="1" t="s">
        <v>1089</v>
      </c>
      <c r="C98" s="1" t="s">
        <v>1002</v>
      </c>
      <c r="D98" s="1" t="s">
        <v>877</v>
      </c>
    </row>
    <row r="99" spans="1:4" x14ac:dyDescent="0.25">
      <c r="A99" s="1" t="s">
        <v>1090</v>
      </c>
      <c r="B99" s="1" t="s">
        <v>1091</v>
      </c>
      <c r="C99" s="1" t="s">
        <v>955</v>
      </c>
      <c r="D99" s="1" t="s">
        <v>877</v>
      </c>
    </row>
    <row r="100" spans="1:4" x14ac:dyDescent="0.25">
      <c r="A100" s="1" t="s">
        <v>1092</v>
      </c>
      <c r="B100" s="1" t="s">
        <v>1093</v>
      </c>
      <c r="C100" s="1" t="s">
        <v>912</v>
      </c>
      <c r="D100" s="1" t="s">
        <v>877</v>
      </c>
    </row>
    <row r="101" spans="1:4" x14ac:dyDescent="0.25">
      <c r="A101" s="1" t="s">
        <v>1094</v>
      </c>
      <c r="B101" s="1" t="s">
        <v>1095</v>
      </c>
      <c r="C101" s="1" t="s">
        <v>952</v>
      </c>
      <c r="D101" s="1" t="s">
        <v>877</v>
      </c>
    </row>
    <row r="102" spans="1:4" x14ac:dyDescent="0.25">
      <c r="A102" s="1" t="s">
        <v>1096</v>
      </c>
      <c r="B102" s="1" t="s">
        <v>1097</v>
      </c>
      <c r="C102" s="1" t="s">
        <v>965</v>
      </c>
      <c r="D102" s="1" t="s">
        <v>877</v>
      </c>
    </row>
    <row r="103" spans="1:4" x14ac:dyDescent="0.25">
      <c r="A103" s="1" t="s">
        <v>1098</v>
      </c>
      <c r="B103" s="1" t="s">
        <v>1099</v>
      </c>
      <c r="C103" s="1" t="s">
        <v>977</v>
      </c>
      <c r="D103" s="1" t="s">
        <v>877</v>
      </c>
    </row>
    <row r="104" spans="1:4" x14ac:dyDescent="0.25">
      <c r="A104" s="1" t="s">
        <v>1100</v>
      </c>
      <c r="B104" s="1" t="s">
        <v>1101</v>
      </c>
      <c r="C104" s="1" t="s">
        <v>1102</v>
      </c>
      <c r="D104" s="1" t="s">
        <v>877</v>
      </c>
    </row>
    <row r="105" spans="1:4" x14ac:dyDescent="0.25">
      <c r="A105" s="1" t="s">
        <v>1103</v>
      </c>
      <c r="B105" s="1" t="s">
        <v>1104</v>
      </c>
      <c r="C105" s="1" t="s">
        <v>1102</v>
      </c>
      <c r="D105" s="1" t="s">
        <v>877</v>
      </c>
    </row>
    <row r="106" spans="1:4" x14ac:dyDescent="0.25">
      <c r="A106" s="1" t="s">
        <v>1105</v>
      </c>
      <c r="B106" s="1" t="s">
        <v>1106</v>
      </c>
      <c r="C106" s="1" t="s">
        <v>1107</v>
      </c>
      <c r="D106" s="1" t="s">
        <v>877</v>
      </c>
    </row>
    <row r="107" spans="1:4" x14ac:dyDescent="0.25">
      <c r="A107" s="1" t="s">
        <v>1108</v>
      </c>
      <c r="B107" s="1" t="s">
        <v>1109</v>
      </c>
      <c r="C107" s="1" t="s">
        <v>1110</v>
      </c>
      <c r="D107" s="1" t="s">
        <v>877</v>
      </c>
    </row>
    <row r="108" spans="1:4" x14ac:dyDescent="0.25">
      <c r="A108" s="1" t="s">
        <v>1111</v>
      </c>
      <c r="B108" s="1" t="s">
        <v>1112</v>
      </c>
      <c r="C108" s="1" t="s">
        <v>886</v>
      </c>
      <c r="D108" s="1" t="s">
        <v>877</v>
      </c>
    </row>
    <row r="109" spans="1:4" x14ac:dyDescent="0.25">
      <c r="A109" s="1" t="s">
        <v>1113</v>
      </c>
      <c r="B109" s="1" t="s">
        <v>1114</v>
      </c>
      <c r="C109" s="1" t="s">
        <v>921</v>
      </c>
      <c r="D109" s="1" t="s">
        <v>877</v>
      </c>
    </row>
    <row r="110" spans="1:4" x14ac:dyDescent="0.25">
      <c r="A110" s="1" t="s">
        <v>1115</v>
      </c>
      <c r="B110" s="1" t="s">
        <v>1116</v>
      </c>
      <c r="C110" s="1" t="s">
        <v>1021</v>
      </c>
      <c r="D110" s="1" t="s">
        <v>877</v>
      </c>
    </row>
    <row r="111" spans="1:4" x14ac:dyDescent="0.25">
      <c r="A111" s="1" t="s">
        <v>1117</v>
      </c>
      <c r="B111" s="1" t="s">
        <v>1118</v>
      </c>
      <c r="C111" s="1" t="s">
        <v>886</v>
      </c>
      <c r="D111" s="1" t="s">
        <v>877</v>
      </c>
    </row>
    <row r="112" spans="1:4" x14ac:dyDescent="0.25">
      <c r="A112" s="1" t="s">
        <v>1119</v>
      </c>
      <c r="B112" s="1" t="s">
        <v>1120</v>
      </c>
      <c r="C112" s="1" t="s">
        <v>1121</v>
      </c>
      <c r="D112" s="1" t="s">
        <v>877</v>
      </c>
    </row>
    <row r="113" spans="1:4" x14ac:dyDescent="0.25">
      <c r="A113" s="1" t="s">
        <v>1122</v>
      </c>
      <c r="B113" s="1" t="s">
        <v>1123</v>
      </c>
      <c r="C113" s="1" t="s">
        <v>880</v>
      </c>
      <c r="D113" s="1" t="s">
        <v>877</v>
      </c>
    </row>
    <row r="114" spans="1:4" x14ac:dyDescent="0.25">
      <c r="A114" s="1" t="s">
        <v>1124</v>
      </c>
      <c r="B114" s="1" t="s">
        <v>1125</v>
      </c>
      <c r="C114" s="1" t="s">
        <v>1002</v>
      </c>
      <c r="D114" s="1" t="s">
        <v>877</v>
      </c>
    </row>
    <row r="115" spans="1:4" x14ac:dyDescent="0.25">
      <c r="A115" s="1" t="s">
        <v>1126</v>
      </c>
      <c r="B115" s="1" t="s">
        <v>1127</v>
      </c>
      <c r="C115" s="1" t="s">
        <v>1128</v>
      </c>
      <c r="D115" s="1" t="s">
        <v>877</v>
      </c>
    </row>
    <row r="116" spans="1:4" x14ac:dyDescent="0.25">
      <c r="A116" s="1" t="s">
        <v>1129</v>
      </c>
      <c r="B116" s="1" t="s">
        <v>1130</v>
      </c>
      <c r="C116" s="1" t="s">
        <v>889</v>
      </c>
      <c r="D116" s="1" t="s">
        <v>877</v>
      </c>
    </row>
    <row r="117" spans="1:4" x14ac:dyDescent="0.25">
      <c r="A117" s="1" t="s">
        <v>1131</v>
      </c>
      <c r="B117" s="1" t="s">
        <v>1132</v>
      </c>
      <c r="C117" s="1" t="s">
        <v>1026</v>
      </c>
      <c r="D117" s="1" t="s">
        <v>877</v>
      </c>
    </row>
    <row r="118" spans="1:4" x14ac:dyDescent="0.25">
      <c r="A118" s="1" t="s">
        <v>1133</v>
      </c>
      <c r="B118" s="1" t="s">
        <v>1134</v>
      </c>
      <c r="C118" s="1" t="s">
        <v>974</v>
      </c>
      <c r="D118" s="1" t="s">
        <v>877</v>
      </c>
    </row>
    <row r="119" spans="1:4" x14ac:dyDescent="0.25">
      <c r="A119" s="1" t="s">
        <v>1135</v>
      </c>
      <c r="B119" s="1" t="s">
        <v>1136</v>
      </c>
      <c r="C119" s="1" t="s">
        <v>1065</v>
      </c>
      <c r="D119" s="1" t="s">
        <v>877</v>
      </c>
    </row>
    <row r="120" spans="1:4" x14ac:dyDescent="0.25">
      <c r="A120" s="1" t="s">
        <v>1137</v>
      </c>
      <c r="B120" s="1" t="s">
        <v>1138</v>
      </c>
      <c r="C120" s="1" t="s">
        <v>1051</v>
      </c>
      <c r="D120" s="1" t="s">
        <v>877</v>
      </c>
    </row>
    <row r="121" spans="1:4" x14ac:dyDescent="0.25">
      <c r="A121" s="1" t="s">
        <v>1139</v>
      </c>
      <c r="B121" s="1" t="s">
        <v>1140</v>
      </c>
      <c r="C121" s="1" t="s">
        <v>1141</v>
      </c>
      <c r="D121" s="1" t="s">
        <v>877</v>
      </c>
    </row>
    <row r="122" spans="1:4" x14ac:dyDescent="0.25">
      <c r="A122" s="1" t="s">
        <v>1142</v>
      </c>
      <c r="B122" s="1" t="s">
        <v>1143</v>
      </c>
      <c r="C122" s="1" t="s">
        <v>943</v>
      </c>
      <c r="D122" s="1" t="s">
        <v>877</v>
      </c>
    </row>
    <row r="123" spans="1:4" x14ac:dyDescent="0.25">
      <c r="A123" s="1" t="s">
        <v>1144</v>
      </c>
      <c r="B123" s="1" t="s">
        <v>1145</v>
      </c>
      <c r="C123" s="1" t="s">
        <v>901</v>
      </c>
      <c r="D123" s="1" t="s">
        <v>877</v>
      </c>
    </row>
    <row r="124" spans="1:4" x14ac:dyDescent="0.25">
      <c r="A124" s="1" t="s">
        <v>1146</v>
      </c>
      <c r="B124" s="1" t="s">
        <v>1147</v>
      </c>
      <c r="C124" s="1" t="s">
        <v>1121</v>
      </c>
      <c r="D124" s="1" t="s">
        <v>877</v>
      </c>
    </row>
    <row r="125" spans="1:4" x14ac:dyDescent="0.25">
      <c r="A125" s="1" t="s">
        <v>1148</v>
      </c>
      <c r="B125" s="1" t="s">
        <v>1149</v>
      </c>
      <c r="C125" s="1" t="s">
        <v>968</v>
      </c>
      <c r="D125" s="1" t="s">
        <v>877</v>
      </c>
    </row>
    <row r="126" spans="1:4" x14ac:dyDescent="0.25">
      <c r="A126" s="1" t="s">
        <v>1150</v>
      </c>
      <c r="B126" s="1" t="s">
        <v>1151</v>
      </c>
      <c r="C126" s="1" t="s">
        <v>980</v>
      </c>
      <c r="D126" s="1" t="s">
        <v>877</v>
      </c>
    </row>
    <row r="127" spans="1:4" x14ac:dyDescent="0.25">
      <c r="A127" s="1" t="s">
        <v>1152</v>
      </c>
      <c r="B127" s="1" t="s">
        <v>1153</v>
      </c>
      <c r="C127" s="1" t="s">
        <v>921</v>
      </c>
      <c r="D127" s="1" t="s">
        <v>877</v>
      </c>
    </row>
    <row r="128" spans="1:4" x14ac:dyDescent="0.25">
      <c r="A128" s="1" t="s">
        <v>1154</v>
      </c>
      <c r="B128" s="1" t="s">
        <v>1155</v>
      </c>
      <c r="C128" s="1" t="s">
        <v>935</v>
      </c>
      <c r="D128" s="1" t="s">
        <v>877</v>
      </c>
    </row>
    <row r="129" spans="1:4" x14ac:dyDescent="0.25">
      <c r="A129" s="1" t="s">
        <v>1156</v>
      </c>
      <c r="B129" s="1" t="s">
        <v>1157</v>
      </c>
      <c r="C129" s="1" t="s">
        <v>971</v>
      </c>
      <c r="D129" s="1" t="s">
        <v>877</v>
      </c>
    </row>
    <row r="130" spans="1:4" x14ac:dyDescent="0.25">
      <c r="A130" s="1" t="s">
        <v>1158</v>
      </c>
      <c r="B130" s="1" t="s">
        <v>1159</v>
      </c>
      <c r="C130" s="1" t="s">
        <v>1065</v>
      </c>
      <c r="D130" s="1" t="s">
        <v>877</v>
      </c>
    </row>
    <row r="131" spans="1:4" x14ac:dyDescent="0.25">
      <c r="A131" s="1" t="s">
        <v>1160</v>
      </c>
      <c r="B131" s="1" t="s">
        <v>1161</v>
      </c>
      <c r="C131" s="1" t="s">
        <v>886</v>
      </c>
      <c r="D131" s="1" t="s">
        <v>877</v>
      </c>
    </row>
    <row r="132" spans="1:4" x14ac:dyDescent="0.25">
      <c r="A132" s="1" t="s">
        <v>1162</v>
      </c>
      <c r="B132" s="1" t="s">
        <v>1163</v>
      </c>
      <c r="C132" s="1" t="s">
        <v>1164</v>
      </c>
      <c r="D132" s="1" t="s">
        <v>877</v>
      </c>
    </row>
    <row r="133" spans="1:4" x14ac:dyDescent="0.25">
      <c r="A133" s="1" t="s">
        <v>1165</v>
      </c>
      <c r="B133" s="1" t="s">
        <v>1166</v>
      </c>
      <c r="C133" s="1" t="s">
        <v>940</v>
      </c>
      <c r="D133" s="1" t="s">
        <v>877</v>
      </c>
    </row>
    <row r="134" spans="1:4" x14ac:dyDescent="0.25">
      <c r="A134" s="1" t="s">
        <v>1167</v>
      </c>
      <c r="B134" s="1" t="s">
        <v>1168</v>
      </c>
      <c r="C134" s="1" t="s">
        <v>1169</v>
      </c>
      <c r="D134" s="1" t="s">
        <v>877</v>
      </c>
    </row>
    <row r="135" spans="1:4" x14ac:dyDescent="0.25">
      <c r="A135" s="1" t="s">
        <v>1170</v>
      </c>
      <c r="B135" s="1" t="s">
        <v>1171</v>
      </c>
      <c r="C135" s="1" t="s">
        <v>904</v>
      </c>
      <c r="D135" s="1" t="s">
        <v>877</v>
      </c>
    </row>
    <row r="136" spans="1:4" x14ac:dyDescent="0.25">
      <c r="A136" s="1" t="s">
        <v>1172</v>
      </c>
      <c r="B136" s="1" t="s">
        <v>1173</v>
      </c>
      <c r="C136" s="1" t="s">
        <v>883</v>
      </c>
      <c r="D136" s="1" t="s">
        <v>877</v>
      </c>
    </row>
    <row r="137" spans="1:4" x14ac:dyDescent="0.25">
      <c r="A137" s="1" t="s">
        <v>1174</v>
      </c>
      <c r="B137" s="1" t="s">
        <v>1175</v>
      </c>
      <c r="C137" s="1" t="s">
        <v>904</v>
      </c>
      <c r="D137" s="1" t="s">
        <v>877</v>
      </c>
    </row>
    <row r="138" spans="1:4" x14ac:dyDescent="0.25">
      <c r="A138" s="1" t="s">
        <v>1176</v>
      </c>
      <c r="B138" s="1" t="s">
        <v>1177</v>
      </c>
      <c r="C138" s="1" t="s">
        <v>895</v>
      </c>
      <c r="D138" s="1" t="s">
        <v>877</v>
      </c>
    </row>
    <row r="139" spans="1:4" x14ac:dyDescent="0.25">
      <c r="A139" s="1" t="s">
        <v>1178</v>
      </c>
      <c r="B139" s="1" t="s">
        <v>1179</v>
      </c>
      <c r="C139" s="1" t="s">
        <v>980</v>
      </c>
      <c r="D139" s="1" t="s">
        <v>877</v>
      </c>
    </row>
    <row r="140" spans="1:4" x14ac:dyDescent="0.25">
      <c r="A140" s="1" t="s">
        <v>1180</v>
      </c>
      <c r="B140" s="1" t="s">
        <v>1181</v>
      </c>
      <c r="C140" s="1" t="s">
        <v>904</v>
      </c>
      <c r="D140" s="1" t="s">
        <v>877</v>
      </c>
    </row>
    <row r="141" spans="1:4" x14ac:dyDescent="0.25">
      <c r="A141" s="1" t="s">
        <v>1182</v>
      </c>
      <c r="B141" s="1" t="s">
        <v>1183</v>
      </c>
      <c r="C141" s="1" t="s">
        <v>1164</v>
      </c>
      <c r="D141" s="1" t="s">
        <v>877</v>
      </c>
    </row>
    <row r="142" spans="1:4" x14ac:dyDescent="0.25">
      <c r="A142" s="1" t="s">
        <v>1184</v>
      </c>
      <c r="B142" s="1" t="s">
        <v>1185</v>
      </c>
      <c r="C142" s="1" t="s">
        <v>1186</v>
      </c>
      <c r="D142" s="1" t="s">
        <v>877</v>
      </c>
    </row>
    <row r="143" spans="1:4" x14ac:dyDescent="0.25">
      <c r="A143" s="1" t="s">
        <v>1187</v>
      </c>
      <c r="B143" s="1" t="s">
        <v>1188</v>
      </c>
      <c r="C143" s="1" t="s">
        <v>1075</v>
      </c>
      <c r="D143" s="1" t="s">
        <v>877</v>
      </c>
    </row>
    <row r="144" spans="1:4" x14ac:dyDescent="0.25">
      <c r="A144" s="1" t="s">
        <v>1189</v>
      </c>
      <c r="B144" s="1" t="s">
        <v>1190</v>
      </c>
      <c r="C144" s="1" t="s">
        <v>965</v>
      </c>
      <c r="D144" s="1" t="s">
        <v>877</v>
      </c>
    </row>
    <row r="145" spans="1:4" x14ac:dyDescent="0.25">
      <c r="A145" s="1" t="s">
        <v>1191</v>
      </c>
      <c r="B145" s="1" t="s">
        <v>1192</v>
      </c>
      <c r="C145" s="1" t="s">
        <v>904</v>
      </c>
      <c r="D145" s="1" t="s">
        <v>877</v>
      </c>
    </row>
    <row r="146" spans="1:4" x14ac:dyDescent="0.25">
      <c r="A146" s="1" t="s">
        <v>1193</v>
      </c>
      <c r="B146" s="1" t="s">
        <v>1194</v>
      </c>
      <c r="C146" s="1" t="s">
        <v>1195</v>
      </c>
      <c r="D146" s="1" t="s">
        <v>877</v>
      </c>
    </row>
    <row r="147" spans="1:4" x14ac:dyDescent="0.25">
      <c r="A147" s="1" t="s">
        <v>1196</v>
      </c>
      <c r="B147" s="1" t="s">
        <v>1197</v>
      </c>
      <c r="C147" s="1" t="s">
        <v>1198</v>
      </c>
      <c r="D147" s="1" t="s">
        <v>877</v>
      </c>
    </row>
    <row r="148" spans="1:4" x14ac:dyDescent="0.25">
      <c r="A148" s="1" t="s">
        <v>1199</v>
      </c>
      <c r="B148" s="1" t="s">
        <v>1200</v>
      </c>
      <c r="C148" s="1" t="s">
        <v>1186</v>
      </c>
      <c r="D148" s="1" t="s">
        <v>877</v>
      </c>
    </row>
    <row r="149" spans="1:4" x14ac:dyDescent="0.25">
      <c r="A149" s="1" t="s">
        <v>1201</v>
      </c>
      <c r="B149" s="1" t="s">
        <v>1202</v>
      </c>
      <c r="C149" s="1" t="s">
        <v>886</v>
      </c>
      <c r="D149" s="1" t="s">
        <v>877</v>
      </c>
    </row>
    <row r="150" spans="1:4" x14ac:dyDescent="0.25">
      <c r="A150" s="1" t="s">
        <v>1203</v>
      </c>
      <c r="B150" s="1" t="s">
        <v>1204</v>
      </c>
      <c r="C150" s="1" t="s">
        <v>974</v>
      </c>
      <c r="D150" s="1" t="s">
        <v>877</v>
      </c>
    </row>
    <row r="151" spans="1:4" x14ac:dyDescent="0.25">
      <c r="A151" s="1" t="s">
        <v>1205</v>
      </c>
      <c r="B151" s="1" t="s">
        <v>1206</v>
      </c>
      <c r="C151" s="1" t="s">
        <v>1169</v>
      </c>
      <c r="D151" s="1" t="s">
        <v>877</v>
      </c>
    </row>
    <row r="152" spans="1:4" x14ac:dyDescent="0.25">
      <c r="A152" s="1" t="s">
        <v>1207</v>
      </c>
      <c r="B152" s="1" t="s">
        <v>1208</v>
      </c>
      <c r="C152" s="1" t="s">
        <v>883</v>
      </c>
      <c r="D152" s="1" t="s">
        <v>877</v>
      </c>
    </row>
    <row r="153" spans="1:4" x14ac:dyDescent="0.25">
      <c r="A153" s="1" t="s">
        <v>1209</v>
      </c>
      <c r="B153" s="1" t="s">
        <v>1210</v>
      </c>
      <c r="C153" s="1" t="s">
        <v>960</v>
      </c>
      <c r="D153" s="1" t="s">
        <v>877</v>
      </c>
    </row>
    <row r="154" spans="1:4" x14ac:dyDescent="0.25">
      <c r="A154" s="1" t="s">
        <v>1211</v>
      </c>
      <c r="B154" s="1" t="s">
        <v>1212</v>
      </c>
      <c r="C154" s="1" t="s">
        <v>943</v>
      </c>
      <c r="D154" s="1" t="s">
        <v>877</v>
      </c>
    </row>
    <row r="155" spans="1:4" x14ac:dyDescent="0.25">
      <c r="A155" s="1" t="s">
        <v>1213</v>
      </c>
      <c r="B155" s="1" t="s">
        <v>1214</v>
      </c>
      <c r="C155" s="1" t="s">
        <v>924</v>
      </c>
      <c r="D155" s="1" t="s">
        <v>877</v>
      </c>
    </row>
    <row r="156" spans="1:4" x14ac:dyDescent="0.25">
      <c r="A156" s="1" t="s">
        <v>1215</v>
      </c>
      <c r="B156" s="1" t="s">
        <v>1216</v>
      </c>
      <c r="C156" s="1" t="s">
        <v>924</v>
      </c>
      <c r="D156" s="1" t="s">
        <v>877</v>
      </c>
    </row>
    <row r="157" spans="1:4" x14ac:dyDescent="0.25">
      <c r="A157" s="1" t="s">
        <v>1217</v>
      </c>
      <c r="B157" s="1" t="s">
        <v>1218</v>
      </c>
      <c r="C157" s="1" t="s">
        <v>921</v>
      </c>
      <c r="D157" s="1" t="s">
        <v>877</v>
      </c>
    </row>
    <row r="158" spans="1:4" x14ac:dyDescent="0.25">
      <c r="A158" s="1" t="s">
        <v>1219</v>
      </c>
      <c r="B158" s="1" t="s">
        <v>1220</v>
      </c>
      <c r="C158" s="1" t="s">
        <v>1021</v>
      </c>
      <c r="D158" s="1" t="s">
        <v>877</v>
      </c>
    </row>
    <row r="159" spans="1:4" x14ac:dyDescent="0.25">
      <c r="A159" s="1" t="s">
        <v>1221</v>
      </c>
      <c r="B159" s="1" t="s">
        <v>1222</v>
      </c>
      <c r="C159" s="1" t="s">
        <v>1223</v>
      </c>
      <c r="D159" s="1" t="s">
        <v>877</v>
      </c>
    </row>
    <row r="160" spans="1:4" x14ac:dyDescent="0.25">
      <c r="A160" s="1" t="s">
        <v>1224</v>
      </c>
      <c r="B160" s="1" t="s">
        <v>1225</v>
      </c>
      <c r="C160" s="1" t="s">
        <v>1164</v>
      </c>
      <c r="D160" s="1" t="s">
        <v>877</v>
      </c>
    </row>
    <row r="161" spans="1:4" x14ac:dyDescent="0.25">
      <c r="A161" s="1" t="s">
        <v>1226</v>
      </c>
      <c r="B161" s="1" t="s">
        <v>1227</v>
      </c>
      <c r="C161" s="1" t="s">
        <v>949</v>
      </c>
      <c r="D161" s="1" t="s">
        <v>877</v>
      </c>
    </row>
    <row r="162" spans="1:4" x14ac:dyDescent="0.25">
      <c r="A162" s="1" t="s">
        <v>1228</v>
      </c>
      <c r="B162" s="1" t="s">
        <v>1229</v>
      </c>
      <c r="C162" s="1" t="s">
        <v>1230</v>
      </c>
      <c r="D162" s="1" t="s">
        <v>877</v>
      </c>
    </row>
    <row r="163" spans="1:4" x14ac:dyDescent="0.25">
      <c r="A163" s="1" t="s">
        <v>1231</v>
      </c>
      <c r="B163" s="1" t="s">
        <v>1232</v>
      </c>
      <c r="C163" s="1" t="s">
        <v>895</v>
      </c>
      <c r="D163" s="1" t="s">
        <v>877</v>
      </c>
    </row>
    <row r="164" spans="1:4" x14ac:dyDescent="0.25">
      <c r="A164" s="1" t="s">
        <v>1233</v>
      </c>
      <c r="B164" s="1" t="s">
        <v>1234</v>
      </c>
      <c r="C164" s="1" t="s">
        <v>935</v>
      </c>
      <c r="D164" s="1" t="s">
        <v>877</v>
      </c>
    </row>
    <row r="165" spans="1:4" x14ac:dyDescent="0.25">
      <c r="A165" s="1" t="s">
        <v>1235</v>
      </c>
      <c r="B165" s="1" t="s">
        <v>1236</v>
      </c>
      <c r="C165" s="1" t="s">
        <v>940</v>
      </c>
      <c r="D165" s="1" t="s">
        <v>877</v>
      </c>
    </row>
    <row r="166" spans="1:4" x14ac:dyDescent="0.25">
      <c r="A166" s="1" t="s">
        <v>1237</v>
      </c>
      <c r="B166" s="1" t="s">
        <v>1238</v>
      </c>
      <c r="C166" s="1" t="s">
        <v>1239</v>
      </c>
      <c r="D166" s="1" t="s">
        <v>877</v>
      </c>
    </row>
    <row r="167" spans="1:4" x14ac:dyDescent="0.25">
      <c r="A167" s="1" t="s">
        <v>1240</v>
      </c>
      <c r="B167" s="1" t="s">
        <v>1241</v>
      </c>
      <c r="C167" s="1" t="s">
        <v>880</v>
      </c>
      <c r="D167" s="1" t="s">
        <v>877</v>
      </c>
    </row>
    <row r="168" spans="1:4" x14ac:dyDescent="0.25">
      <c r="A168" s="1" t="s">
        <v>1242</v>
      </c>
      <c r="B168" s="1" t="s">
        <v>1243</v>
      </c>
      <c r="C168" s="1" t="s">
        <v>1244</v>
      </c>
      <c r="D168" s="1" t="s">
        <v>877</v>
      </c>
    </row>
    <row r="169" spans="1:4" x14ac:dyDescent="0.25">
      <c r="A169" s="1" t="s">
        <v>1245</v>
      </c>
      <c r="B169" s="1" t="s">
        <v>1246</v>
      </c>
      <c r="C169" s="1" t="s">
        <v>1121</v>
      </c>
      <c r="D169" s="1" t="s">
        <v>877</v>
      </c>
    </row>
    <row r="170" spans="1:4" x14ac:dyDescent="0.25">
      <c r="A170" s="1" t="s">
        <v>1247</v>
      </c>
      <c r="B170" s="1" t="s">
        <v>1248</v>
      </c>
      <c r="C170" s="1" t="s">
        <v>1002</v>
      </c>
      <c r="D170" s="1" t="s">
        <v>877</v>
      </c>
    </row>
    <row r="171" spans="1:4" x14ac:dyDescent="0.25">
      <c r="A171" s="1" t="s">
        <v>1249</v>
      </c>
      <c r="B171" s="1" t="s">
        <v>1250</v>
      </c>
      <c r="C171" s="1" t="s">
        <v>883</v>
      </c>
      <c r="D171" s="1" t="s">
        <v>877</v>
      </c>
    </row>
    <row r="172" spans="1:4" x14ac:dyDescent="0.25">
      <c r="A172" s="1" t="s">
        <v>1251</v>
      </c>
      <c r="B172" s="1" t="s">
        <v>1252</v>
      </c>
      <c r="C172" s="1" t="s">
        <v>965</v>
      </c>
      <c r="D172" s="1" t="s">
        <v>877</v>
      </c>
    </row>
    <row r="173" spans="1:4" x14ac:dyDescent="0.25">
      <c r="A173" s="1" t="s">
        <v>1253</v>
      </c>
      <c r="B173" s="1" t="s">
        <v>1254</v>
      </c>
      <c r="C173" s="1" t="s">
        <v>974</v>
      </c>
      <c r="D173" s="1" t="s">
        <v>877</v>
      </c>
    </row>
    <row r="174" spans="1:4" x14ac:dyDescent="0.25">
      <c r="A174" s="1" t="s">
        <v>1255</v>
      </c>
      <c r="B174" s="1" t="s">
        <v>1256</v>
      </c>
      <c r="C174" s="1" t="s">
        <v>1164</v>
      </c>
      <c r="D174" s="1" t="s">
        <v>877</v>
      </c>
    </row>
    <row r="175" spans="1:4" x14ac:dyDescent="0.25">
      <c r="A175" s="1" t="s">
        <v>1257</v>
      </c>
      <c r="B175" s="1" t="s">
        <v>1258</v>
      </c>
      <c r="C175" s="1" t="s">
        <v>960</v>
      </c>
      <c r="D175" s="1" t="s">
        <v>877</v>
      </c>
    </row>
    <row r="176" spans="1:4" x14ac:dyDescent="0.25">
      <c r="A176" s="1" t="s">
        <v>1259</v>
      </c>
      <c r="B176" s="1" t="s">
        <v>1260</v>
      </c>
      <c r="C176" s="1" t="s">
        <v>1239</v>
      </c>
      <c r="D176" s="1" t="s">
        <v>877</v>
      </c>
    </row>
    <row r="177" spans="1:4" x14ac:dyDescent="0.25">
      <c r="A177" s="1" t="s">
        <v>1261</v>
      </c>
      <c r="B177" s="1" t="s">
        <v>1262</v>
      </c>
      <c r="C177" s="1" t="s">
        <v>924</v>
      </c>
      <c r="D177" s="1" t="s">
        <v>877</v>
      </c>
    </row>
    <row r="178" spans="1:4" x14ac:dyDescent="0.25">
      <c r="A178" s="1" t="s">
        <v>1263</v>
      </c>
      <c r="B178" s="1" t="s">
        <v>1264</v>
      </c>
      <c r="C178" s="1" t="s">
        <v>955</v>
      </c>
      <c r="D178" s="1" t="s">
        <v>877</v>
      </c>
    </row>
    <row r="179" spans="1:4" x14ac:dyDescent="0.25">
      <c r="A179" s="1" t="s">
        <v>1265</v>
      </c>
      <c r="B179" s="1" t="s">
        <v>1266</v>
      </c>
      <c r="C179" s="1" t="s">
        <v>960</v>
      </c>
      <c r="D179" s="1" t="s">
        <v>877</v>
      </c>
    </row>
    <row r="180" spans="1:4" x14ac:dyDescent="0.25">
      <c r="A180" s="1" t="s">
        <v>1267</v>
      </c>
      <c r="B180" s="1" t="s">
        <v>1268</v>
      </c>
      <c r="C180" s="1" t="s">
        <v>1269</v>
      </c>
      <c r="D180" s="1" t="s">
        <v>877</v>
      </c>
    </row>
    <row r="181" spans="1:4" x14ac:dyDescent="0.25">
      <c r="A181" s="1" t="s">
        <v>1270</v>
      </c>
      <c r="B181" s="1" t="s">
        <v>1271</v>
      </c>
      <c r="C181" s="1" t="s">
        <v>1244</v>
      </c>
      <c r="D181" s="1" t="s">
        <v>877</v>
      </c>
    </row>
    <row r="182" spans="1:4" x14ac:dyDescent="0.25">
      <c r="A182" s="1" t="s">
        <v>1272</v>
      </c>
      <c r="B182" s="1" t="s">
        <v>1273</v>
      </c>
      <c r="C182" s="1" t="s">
        <v>1169</v>
      </c>
      <c r="D182" s="1" t="s">
        <v>877</v>
      </c>
    </row>
    <row r="183" spans="1:4" x14ac:dyDescent="0.25">
      <c r="A183" s="1" t="s">
        <v>1274</v>
      </c>
      <c r="B183" s="1" t="s">
        <v>1275</v>
      </c>
      <c r="C183" s="1" t="s">
        <v>883</v>
      </c>
      <c r="D183" s="1" t="s">
        <v>877</v>
      </c>
    </row>
    <row r="184" spans="1:4" x14ac:dyDescent="0.25">
      <c r="A184" s="1" t="s">
        <v>1276</v>
      </c>
      <c r="B184" s="1" t="s">
        <v>1277</v>
      </c>
      <c r="C184" s="1" t="s">
        <v>980</v>
      </c>
      <c r="D184" s="1" t="s">
        <v>877</v>
      </c>
    </row>
    <row r="185" spans="1:4" x14ac:dyDescent="0.25">
      <c r="A185" s="1" t="s">
        <v>1278</v>
      </c>
      <c r="B185" s="1" t="s">
        <v>1279</v>
      </c>
      <c r="C185" s="1" t="s">
        <v>921</v>
      </c>
      <c r="D185" s="1" t="s">
        <v>877</v>
      </c>
    </row>
    <row r="186" spans="1:4" x14ac:dyDescent="0.25">
      <c r="A186" s="1" t="s">
        <v>1280</v>
      </c>
      <c r="B186" s="1" t="s">
        <v>1281</v>
      </c>
      <c r="C186" s="1" t="s">
        <v>880</v>
      </c>
      <c r="D186" s="1" t="s">
        <v>877</v>
      </c>
    </row>
    <row r="187" spans="1:4" x14ac:dyDescent="0.25">
      <c r="A187" s="1" t="s">
        <v>1282</v>
      </c>
      <c r="B187" s="1" t="s">
        <v>1283</v>
      </c>
      <c r="C187" s="1" t="s">
        <v>1021</v>
      </c>
      <c r="D187" s="1" t="s">
        <v>877</v>
      </c>
    </row>
    <row r="188" spans="1:4" x14ac:dyDescent="0.25">
      <c r="A188" s="1" t="s">
        <v>1284</v>
      </c>
      <c r="B188" s="1" t="s">
        <v>1285</v>
      </c>
      <c r="C188" s="1" t="s">
        <v>999</v>
      </c>
      <c r="D188" s="1" t="s">
        <v>877</v>
      </c>
    </row>
    <row r="189" spans="1:4" x14ac:dyDescent="0.25">
      <c r="A189" s="1" t="s">
        <v>1286</v>
      </c>
      <c r="B189" s="1" t="s">
        <v>1287</v>
      </c>
      <c r="C189" s="1" t="s">
        <v>1230</v>
      </c>
      <c r="D189" s="1" t="s">
        <v>877</v>
      </c>
    </row>
    <row r="190" spans="1:4" x14ac:dyDescent="0.25">
      <c r="A190" s="1" t="s">
        <v>1288</v>
      </c>
      <c r="B190" s="1" t="s">
        <v>1289</v>
      </c>
      <c r="C190" s="1" t="s">
        <v>1164</v>
      </c>
      <c r="D190" s="1" t="s">
        <v>877</v>
      </c>
    </row>
    <row r="191" spans="1:4" x14ac:dyDescent="0.25">
      <c r="A191" s="1" t="s">
        <v>1290</v>
      </c>
      <c r="B191" s="1" t="s">
        <v>1291</v>
      </c>
      <c r="C191" s="1" t="s">
        <v>880</v>
      </c>
      <c r="D191" s="1" t="s">
        <v>877</v>
      </c>
    </row>
    <row r="192" spans="1:4" x14ac:dyDescent="0.25">
      <c r="A192" s="1" t="s">
        <v>1292</v>
      </c>
      <c r="B192" s="1" t="s">
        <v>1293</v>
      </c>
      <c r="C192" s="1" t="s">
        <v>1026</v>
      </c>
      <c r="D192" s="1" t="s">
        <v>877</v>
      </c>
    </row>
    <row r="193" spans="1:4" x14ac:dyDescent="0.25">
      <c r="A193" s="1" t="s">
        <v>1294</v>
      </c>
      <c r="B193" s="1" t="s">
        <v>1295</v>
      </c>
      <c r="C193" s="1" t="s">
        <v>955</v>
      </c>
      <c r="D193" s="1" t="s">
        <v>877</v>
      </c>
    </row>
    <row r="194" spans="1:4" x14ac:dyDescent="0.25">
      <c r="A194" s="1" t="s">
        <v>1296</v>
      </c>
      <c r="B194" s="1" t="s">
        <v>1297</v>
      </c>
      <c r="C194" s="1" t="s">
        <v>971</v>
      </c>
      <c r="D194" s="1" t="s">
        <v>877</v>
      </c>
    </row>
    <row r="195" spans="1:4" x14ac:dyDescent="0.25">
      <c r="A195" s="1" t="s">
        <v>1298</v>
      </c>
      <c r="B195" s="1" t="s">
        <v>1299</v>
      </c>
      <c r="C195" s="1" t="s">
        <v>915</v>
      </c>
      <c r="D195" s="1" t="s">
        <v>877</v>
      </c>
    </row>
    <row r="196" spans="1:4" x14ac:dyDescent="0.25">
      <c r="A196" s="1" t="s">
        <v>1300</v>
      </c>
      <c r="B196" s="1" t="s">
        <v>1301</v>
      </c>
      <c r="C196" s="1" t="s">
        <v>1302</v>
      </c>
      <c r="D196" s="1" t="s">
        <v>877</v>
      </c>
    </row>
    <row r="197" spans="1:4" x14ac:dyDescent="0.25">
      <c r="A197" s="1" t="s">
        <v>1303</v>
      </c>
      <c r="B197" s="1" t="s">
        <v>1304</v>
      </c>
      <c r="C197" s="1" t="s">
        <v>960</v>
      </c>
      <c r="D197" s="1" t="s">
        <v>877</v>
      </c>
    </row>
    <row r="198" spans="1:4" x14ac:dyDescent="0.25">
      <c r="A198" s="1" t="s">
        <v>1305</v>
      </c>
      <c r="B198" s="1" t="s">
        <v>1306</v>
      </c>
      <c r="C198" s="1" t="s">
        <v>1307</v>
      </c>
      <c r="D198" s="1" t="s">
        <v>877</v>
      </c>
    </row>
    <row r="199" spans="1:4" x14ac:dyDescent="0.25">
      <c r="A199" s="1" t="s">
        <v>1308</v>
      </c>
      <c r="B199" s="1" t="s">
        <v>1309</v>
      </c>
      <c r="C199" s="1" t="s">
        <v>932</v>
      </c>
      <c r="D199" s="1" t="s">
        <v>877</v>
      </c>
    </row>
    <row r="200" spans="1:4" x14ac:dyDescent="0.25">
      <c r="A200" s="1" t="s">
        <v>1310</v>
      </c>
      <c r="B200" s="1" t="s">
        <v>1311</v>
      </c>
      <c r="C200" s="1" t="s">
        <v>1054</v>
      </c>
      <c r="D200" s="1" t="s">
        <v>877</v>
      </c>
    </row>
    <row r="201" spans="1:4" x14ac:dyDescent="0.25">
      <c r="A201" s="1" t="s">
        <v>1312</v>
      </c>
      <c r="B201" s="1" t="s">
        <v>1313</v>
      </c>
      <c r="C201" s="1" t="s">
        <v>1169</v>
      </c>
      <c r="D201" s="1" t="s">
        <v>877</v>
      </c>
    </row>
    <row r="202" spans="1:4" x14ac:dyDescent="0.25">
      <c r="A202" s="1" t="s">
        <v>1314</v>
      </c>
      <c r="B202" s="1" t="s">
        <v>1315</v>
      </c>
      <c r="C202" s="1" t="s">
        <v>880</v>
      </c>
      <c r="D202" s="1" t="s">
        <v>877</v>
      </c>
    </row>
    <row r="203" spans="1:4" x14ac:dyDescent="0.25">
      <c r="A203" s="1" t="s">
        <v>1316</v>
      </c>
      <c r="B203" s="1" t="s">
        <v>1317</v>
      </c>
      <c r="C203" s="1" t="s">
        <v>932</v>
      </c>
      <c r="D203" s="1" t="s">
        <v>877</v>
      </c>
    </row>
    <row r="204" spans="1:4" x14ac:dyDescent="0.25">
      <c r="A204" s="1" t="s">
        <v>1318</v>
      </c>
      <c r="B204" s="1" t="s">
        <v>1319</v>
      </c>
      <c r="C204" s="1" t="s">
        <v>955</v>
      </c>
      <c r="D204" s="1" t="s">
        <v>877</v>
      </c>
    </row>
    <row r="205" spans="1:4" x14ac:dyDescent="0.25">
      <c r="A205" s="1" t="s">
        <v>1320</v>
      </c>
      <c r="B205" s="1" t="s">
        <v>1321</v>
      </c>
      <c r="C205" s="1" t="s">
        <v>1322</v>
      </c>
      <c r="D205" s="1" t="s">
        <v>877</v>
      </c>
    </row>
    <row r="206" spans="1:4" x14ac:dyDescent="0.25">
      <c r="A206" s="1" t="s">
        <v>1323</v>
      </c>
      <c r="B206" s="1" t="s">
        <v>1324</v>
      </c>
      <c r="C206" s="1" t="s">
        <v>1002</v>
      </c>
      <c r="D206" s="1" t="s">
        <v>877</v>
      </c>
    </row>
    <row r="207" spans="1:4" x14ac:dyDescent="0.25">
      <c r="A207" s="1" t="s">
        <v>1325</v>
      </c>
      <c r="B207" s="1" t="s">
        <v>1326</v>
      </c>
      <c r="C207" s="1" t="s">
        <v>1121</v>
      </c>
      <c r="D207" s="1" t="s">
        <v>877</v>
      </c>
    </row>
    <row r="208" spans="1:4" x14ac:dyDescent="0.25">
      <c r="A208" s="1" t="s">
        <v>1327</v>
      </c>
      <c r="B208" s="1" t="s">
        <v>1328</v>
      </c>
      <c r="C208" s="1" t="s">
        <v>1329</v>
      </c>
      <c r="D208" s="1" t="s">
        <v>877</v>
      </c>
    </row>
    <row r="209" spans="1:4" x14ac:dyDescent="0.25">
      <c r="A209" s="1" t="s">
        <v>1330</v>
      </c>
      <c r="B209" s="1" t="s">
        <v>1331</v>
      </c>
      <c r="C209" s="1" t="s">
        <v>1054</v>
      </c>
      <c r="D209" s="1" t="s">
        <v>877</v>
      </c>
    </row>
    <row r="210" spans="1:4" x14ac:dyDescent="0.25">
      <c r="A210" s="1" t="s">
        <v>1332</v>
      </c>
      <c r="B210" s="1" t="s">
        <v>1333</v>
      </c>
      <c r="C210" s="1" t="s">
        <v>892</v>
      </c>
      <c r="D210" s="1" t="s">
        <v>877</v>
      </c>
    </row>
    <row r="211" spans="1:4" x14ac:dyDescent="0.25">
      <c r="A211" s="1" t="s">
        <v>1334</v>
      </c>
      <c r="B211" s="1" t="s">
        <v>1335</v>
      </c>
      <c r="C211" s="1" t="s">
        <v>1054</v>
      </c>
      <c r="D211" s="1" t="s">
        <v>877</v>
      </c>
    </row>
    <row r="212" spans="1:4" x14ac:dyDescent="0.25">
      <c r="A212" s="1" t="s">
        <v>1336</v>
      </c>
      <c r="B212" s="1" t="s">
        <v>1337</v>
      </c>
      <c r="C212" s="1" t="s">
        <v>886</v>
      </c>
      <c r="D212" s="1" t="s">
        <v>877</v>
      </c>
    </row>
    <row r="213" spans="1:4" x14ac:dyDescent="0.25">
      <c r="A213" s="1" t="s">
        <v>1338</v>
      </c>
      <c r="B213" s="1" t="s">
        <v>1339</v>
      </c>
      <c r="C213" s="1" t="s">
        <v>901</v>
      </c>
      <c r="D213" s="1" t="s">
        <v>877</v>
      </c>
    </row>
    <row r="214" spans="1:4" x14ac:dyDescent="0.25">
      <c r="A214" s="1" t="s">
        <v>1340</v>
      </c>
      <c r="B214" s="1" t="s">
        <v>1341</v>
      </c>
      <c r="C214" s="1" t="s">
        <v>1075</v>
      </c>
      <c r="D214" s="1" t="s">
        <v>877</v>
      </c>
    </row>
    <row r="215" spans="1:4" x14ac:dyDescent="0.25">
      <c r="A215" s="1" t="s">
        <v>1342</v>
      </c>
      <c r="B215" s="1" t="s">
        <v>1343</v>
      </c>
      <c r="C215" s="1" t="s">
        <v>955</v>
      </c>
      <c r="D215" s="1" t="s">
        <v>877</v>
      </c>
    </row>
    <row r="216" spans="1:4" x14ac:dyDescent="0.25">
      <c r="A216" s="1" t="s">
        <v>1344</v>
      </c>
      <c r="B216" s="1" t="s">
        <v>1345</v>
      </c>
      <c r="C216" s="1" t="s">
        <v>883</v>
      </c>
      <c r="D216" s="1" t="s">
        <v>877</v>
      </c>
    </row>
    <row r="217" spans="1:4" x14ac:dyDescent="0.25">
      <c r="A217" s="1" t="s">
        <v>1346</v>
      </c>
      <c r="B217" s="1" t="s">
        <v>1347</v>
      </c>
      <c r="C217" s="1" t="s">
        <v>1307</v>
      </c>
      <c r="D217" s="1" t="s">
        <v>877</v>
      </c>
    </row>
    <row r="218" spans="1:4" x14ac:dyDescent="0.25">
      <c r="A218" s="1" t="s">
        <v>1348</v>
      </c>
      <c r="B218" s="1" t="s">
        <v>1349</v>
      </c>
      <c r="C218" s="1" t="s">
        <v>1164</v>
      </c>
      <c r="D218" s="1" t="s">
        <v>877</v>
      </c>
    </row>
    <row r="219" spans="1:4" x14ac:dyDescent="0.25">
      <c r="A219" s="1" t="s">
        <v>1350</v>
      </c>
      <c r="B219" s="1" t="s">
        <v>1351</v>
      </c>
      <c r="C219" s="1" t="s">
        <v>1051</v>
      </c>
      <c r="D219" s="1" t="s">
        <v>877</v>
      </c>
    </row>
    <row r="220" spans="1:4" x14ac:dyDescent="0.25">
      <c r="A220" s="1" t="s">
        <v>1352</v>
      </c>
      <c r="B220" s="1" t="s">
        <v>1353</v>
      </c>
      <c r="C220" s="1" t="s">
        <v>1354</v>
      </c>
      <c r="D220" s="1" t="s">
        <v>877</v>
      </c>
    </row>
    <row r="221" spans="1:4" x14ac:dyDescent="0.25">
      <c r="A221" s="1" t="s">
        <v>1355</v>
      </c>
      <c r="B221" s="1" t="s">
        <v>1356</v>
      </c>
      <c r="C221" s="1" t="s">
        <v>1040</v>
      </c>
      <c r="D221" s="1" t="s">
        <v>877</v>
      </c>
    </row>
    <row r="222" spans="1:4" x14ac:dyDescent="0.25">
      <c r="A222" s="1" t="s">
        <v>1357</v>
      </c>
      <c r="B222" s="1" t="s">
        <v>1358</v>
      </c>
      <c r="C222" s="1" t="s">
        <v>1164</v>
      </c>
      <c r="D222" s="1" t="s">
        <v>877</v>
      </c>
    </row>
    <row r="223" spans="1:4" x14ac:dyDescent="0.25">
      <c r="A223" s="1" t="s">
        <v>1359</v>
      </c>
      <c r="B223" s="1" t="s">
        <v>1360</v>
      </c>
      <c r="C223" s="1" t="s">
        <v>895</v>
      </c>
      <c r="D223" s="1" t="s">
        <v>877</v>
      </c>
    </row>
    <row r="224" spans="1:4" x14ac:dyDescent="0.25">
      <c r="A224" s="1" t="s">
        <v>1361</v>
      </c>
      <c r="B224" s="1" t="s">
        <v>1362</v>
      </c>
      <c r="C224" s="1" t="s">
        <v>915</v>
      </c>
      <c r="D224" s="1" t="s">
        <v>877</v>
      </c>
    </row>
    <row r="225" spans="1:4" x14ac:dyDescent="0.25">
      <c r="A225" s="1" t="s">
        <v>1363</v>
      </c>
      <c r="B225" s="1" t="s">
        <v>1364</v>
      </c>
      <c r="C225" s="1" t="s">
        <v>1329</v>
      </c>
      <c r="D225" s="1" t="s">
        <v>877</v>
      </c>
    </row>
    <row r="226" spans="1:4" x14ac:dyDescent="0.25">
      <c r="A226" s="1" t="s">
        <v>1365</v>
      </c>
      <c r="B226" s="1" t="s">
        <v>1366</v>
      </c>
      <c r="C226" s="1" t="s">
        <v>1021</v>
      </c>
      <c r="D226" s="1" t="s">
        <v>877</v>
      </c>
    </row>
    <row r="227" spans="1:4" x14ac:dyDescent="0.25">
      <c r="A227" s="1" t="s">
        <v>1367</v>
      </c>
      <c r="B227" s="1" t="s">
        <v>1368</v>
      </c>
      <c r="C227" s="1" t="s">
        <v>1369</v>
      </c>
      <c r="D227" s="1" t="s">
        <v>877</v>
      </c>
    </row>
    <row r="228" spans="1:4" x14ac:dyDescent="0.25">
      <c r="A228" s="1" t="s">
        <v>1370</v>
      </c>
      <c r="B228" s="1" t="s">
        <v>1371</v>
      </c>
      <c r="C228" s="1" t="s">
        <v>892</v>
      </c>
      <c r="D228" s="1" t="s">
        <v>877</v>
      </c>
    </row>
    <row r="229" spans="1:4" x14ac:dyDescent="0.25">
      <c r="A229" s="1" t="s">
        <v>1372</v>
      </c>
      <c r="B229" s="1" t="s">
        <v>1373</v>
      </c>
      <c r="C229" s="1" t="s">
        <v>965</v>
      </c>
      <c r="D229" s="1" t="s">
        <v>877</v>
      </c>
    </row>
    <row r="230" spans="1:4" x14ac:dyDescent="0.25">
      <c r="A230" s="1" t="s">
        <v>1374</v>
      </c>
      <c r="B230" s="1" t="s">
        <v>1375</v>
      </c>
      <c r="C230" s="1" t="s">
        <v>883</v>
      </c>
      <c r="D230" s="1" t="s">
        <v>877</v>
      </c>
    </row>
    <row r="231" spans="1:4" x14ac:dyDescent="0.25">
      <c r="A231" s="1" t="s">
        <v>1376</v>
      </c>
      <c r="B231" s="1" t="s">
        <v>1377</v>
      </c>
      <c r="C231" s="1" t="s">
        <v>895</v>
      </c>
      <c r="D231" s="1" t="s">
        <v>877</v>
      </c>
    </row>
    <row r="232" spans="1:4" x14ac:dyDescent="0.25">
      <c r="A232" s="1" t="s">
        <v>1378</v>
      </c>
      <c r="B232" s="1" t="s">
        <v>1379</v>
      </c>
      <c r="C232" s="1" t="s">
        <v>1230</v>
      </c>
      <c r="D232" s="1" t="s">
        <v>877</v>
      </c>
    </row>
    <row r="233" spans="1:4" x14ac:dyDescent="0.25">
      <c r="A233" s="1" t="s">
        <v>1380</v>
      </c>
      <c r="B233" s="1" t="s">
        <v>1381</v>
      </c>
      <c r="C233" s="1" t="s">
        <v>955</v>
      </c>
      <c r="D233" s="1" t="s">
        <v>877</v>
      </c>
    </row>
    <row r="234" spans="1:4" x14ac:dyDescent="0.25">
      <c r="A234" s="1" t="s">
        <v>1382</v>
      </c>
      <c r="B234" s="1" t="s">
        <v>1383</v>
      </c>
      <c r="C234" s="1" t="s">
        <v>1384</v>
      </c>
      <c r="D234" s="1" t="s">
        <v>877</v>
      </c>
    </row>
    <row r="235" spans="1:4" x14ac:dyDescent="0.25">
      <c r="A235" s="1" t="s">
        <v>1385</v>
      </c>
      <c r="B235" s="1" t="s">
        <v>1386</v>
      </c>
      <c r="C235" s="1" t="s">
        <v>1110</v>
      </c>
      <c r="D235" s="1" t="s">
        <v>877</v>
      </c>
    </row>
    <row r="236" spans="1:4" x14ac:dyDescent="0.25">
      <c r="A236" s="1" t="s">
        <v>1387</v>
      </c>
      <c r="B236" s="1" t="s">
        <v>1388</v>
      </c>
      <c r="C236" s="1" t="s">
        <v>1389</v>
      </c>
      <c r="D236" s="1" t="s">
        <v>877</v>
      </c>
    </row>
    <row r="237" spans="1:4" x14ac:dyDescent="0.25">
      <c r="A237" s="1" t="s">
        <v>1390</v>
      </c>
      <c r="B237" s="1" t="s">
        <v>1391</v>
      </c>
      <c r="C237" s="1" t="s">
        <v>889</v>
      </c>
      <c r="D237" s="1" t="s">
        <v>877</v>
      </c>
    </row>
    <row r="238" spans="1:4" x14ac:dyDescent="0.25">
      <c r="A238" s="1" t="s">
        <v>1392</v>
      </c>
      <c r="B238" s="1" t="s">
        <v>1393</v>
      </c>
      <c r="C238" s="1" t="s">
        <v>971</v>
      </c>
      <c r="D238" s="1" t="s">
        <v>877</v>
      </c>
    </row>
    <row r="239" spans="1:4" x14ac:dyDescent="0.25">
      <c r="A239" s="1" t="s">
        <v>1394</v>
      </c>
      <c r="B239" s="1" t="s">
        <v>1395</v>
      </c>
      <c r="C239" s="1" t="s">
        <v>952</v>
      </c>
      <c r="D239" s="1" t="s">
        <v>877</v>
      </c>
    </row>
    <row r="240" spans="1:4" x14ac:dyDescent="0.25">
      <c r="A240" s="1" t="s">
        <v>1396</v>
      </c>
      <c r="B240" s="1" t="s">
        <v>1397</v>
      </c>
      <c r="C240" s="1" t="s">
        <v>1065</v>
      </c>
      <c r="D240" s="1" t="s">
        <v>877</v>
      </c>
    </row>
    <row r="241" spans="1:4" x14ac:dyDescent="0.25">
      <c r="A241" s="1" t="s">
        <v>1398</v>
      </c>
      <c r="B241" s="1" t="s">
        <v>1399</v>
      </c>
      <c r="C241" s="1" t="s">
        <v>1269</v>
      </c>
      <c r="D241" s="1" t="s">
        <v>877</v>
      </c>
    </row>
    <row r="242" spans="1:4" x14ac:dyDescent="0.25">
      <c r="A242" s="1" t="s">
        <v>1400</v>
      </c>
      <c r="B242" s="1" t="s">
        <v>1401</v>
      </c>
      <c r="C242" s="1" t="s">
        <v>904</v>
      </c>
      <c r="D242" s="1" t="s">
        <v>877</v>
      </c>
    </row>
    <row r="243" spans="1:4" x14ac:dyDescent="0.25">
      <c r="A243" s="1" t="s">
        <v>1402</v>
      </c>
      <c r="B243" s="1" t="s">
        <v>1403</v>
      </c>
      <c r="C243" s="1" t="s">
        <v>1244</v>
      </c>
      <c r="D243" s="1" t="s">
        <v>877</v>
      </c>
    </row>
    <row r="244" spans="1:4" x14ac:dyDescent="0.25">
      <c r="A244" s="1" t="s">
        <v>1404</v>
      </c>
      <c r="B244" s="1" t="s">
        <v>1405</v>
      </c>
      <c r="C244" s="1" t="s">
        <v>977</v>
      </c>
      <c r="D244" s="1" t="s">
        <v>877</v>
      </c>
    </row>
    <row r="245" spans="1:4" x14ac:dyDescent="0.25">
      <c r="A245" s="1" t="s">
        <v>1406</v>
      </c>
      <c r="B245" s="1" t="s">
        <v>207</v>
      </c>
      <c r="C245" s="1" t="s">
        <v>1169</v>
      </c>
      <c r="D245" s="1" t="s">
        <v>877</v>
      </c>
    </row>
    <row r="246" spans="1:4" x14ac:dyDescent="0.25">
      <c r="A246" s="1" t="s">
        <v>1407</v>
      </c>
      <c r="B246" s="1" t="s">
        <v>1408</v>
      </c>
      <c r="C246" s="1" t="s">
        <v>940</v>
      </c>
      <c r="D246" s="1" t="s">
        <v>877</v>
      </c>
    </row>
    <row r="247" spans="1:4" x14ac:dyDescent="0.25">
      <c r="A247" s="1" t="s">
        <v>1409</v>
      </c>
      <c r="B247" s="1" t="s">
        <v>1410</v>
      </c>
      <c r="C247" s="1" t="s">
        <v>949</v>
      </c>
      <c r="D247" s="1" t="s">
        <v>877</v>
      </c>
    </row>
    <row r="248" spans="1:4" x14ac:dyDescent="0.25">
      <c r="A248" s="1" t="s">
        <v>1411</v>
      </c>
      <c r="B248" s="1" t="s">
        <v>1412</v>
      </c>
      <c r="C248" s="1" t="s">
        <v>1244</v>
      </c>
      <c r="D248" s="1" t="s">
        <v>877</v>
      </c>
    </row>
    <row r="249" spans="1:4" x14ac:dyDescent="0.25">
      <c r="A249" s="1" t="s">
        <v>1413</v>
      </c>
      <c r="B249" s="1" t="s">
        <v>1414</v>
      </c>
      <c r="C249" s="1" t="s">
        <v>968</v>
      </c>
      <c r="D249" s="1" t="s">
        <v>877</v>
      </c>
    </row>
    <row r="250" spans="1:4" x14ac:dyDescent="0.25">
      <c r="A250" s="1" t="s">
        <v>1415</v>
      </c>
      <c r="B250" s="1" t="s">
        <v>1416</v>
      </c>
      <c r="C250" s="1" t="s">
        <v>921</v>
      </c>
      <c r="D250" s="1" t="s">
        <v>877</v>
      </c>
    </row>
    <row r="251" spans="1:4" x14ac:dyDescent="0.25">
      <c r="A251" s="1" t="s">
        <v>1417</v>
      </c>
      <c r="B251" s="1" t="s">
        <v>1418</v>
      </c>
      <c r="C251" s="1" t="s">
        <v>1322</v>
      </c>
      <c r="D251" s="1" t="s">
        <v>877</v>
      </c>
    </row>
    <row r="252" spans="1:4" x14ac:dyDescent="0.25">
      <c r="A252" s="1" t="s">
        <v>1419</v>
      </c>
      <c r="B252" s="1" t="s">
        <v>1420</v>
      </c>
      <c r="C252" s="1" t="s">
        <v>1389</v>
      </c>
      <c r="D252" s="1" t="s">
        <v>877</v>
      </c>
    </row>
    <row r="253" spans="1:4" x14ac:dyDescent="0.25">
      <c r="A253" s="1" t="s">
        <v>1421</v>
      </c>
      <c r="B253" s="1" t="s">
        <v>1422</v>
      </c>
      <c r="C253" s="1" t="s">
        <v>883</v>
      </c>
      <c r="D253" s="1" t="s">
        <v>877</v>
      </c>
    </row>
    <row r="254" spans="1:4" x14ac:dyDescent="0.25">
      <c r="A254" s="1" t="s">
        <v>1423</v>
      </c>
      <c r="B254" s="1" t="s">
        <v>1424</v>
      </c>
      <c r="C254" s="1" t="s">
        <v>1425</v>
      </c>
      <c r="D254" s="1" t="s">
        <v>877</v>
      </c>
    </row>
    <row r="255" spans="1:4" x14ac:dyDescent="0.25">
      <c r="A255" s="1" t="s">
        <v>1426</v>
      </c>
      <c r="B255" s="1" t="s">
        <v>1427</v>
      </c>
      <c r="C255" s="1" t="s">
        <v>1164</v>
      </c>
      <c r="D255" s="1" t="s">
        <v>877</v>
      </c>
    </row>
    <row r="256" spans="1:4" x14ac:dyDescent="0.25">
      <c r="A256" s="1" t="s">
        <v>1428</v>
      </c>
      <c r="B256" s="1" t="s">
        <v>1429</v>
      </c>
      <c r="C256" s="1" t="s">
        <v>971</v>
      </c>
      <c r="D256" s="1" t="s">
        <v>877</v>
      </c>
    </row>
    <row r="257" spans="1:4" x14ac:dyDescent="0.25">
      <c r="A257" s="1" t="s">
        <v>1430</v>
      </c>
      <c r="B257" s="1" t="s">
        <v>1431</v>
      </c>
      <c r="C257" s="1" t="s">
        <v>1169</v>
      </c>
      <c r="D257" s="1" t="s">
        <v>877</v>
      </c>
    </row>
    <row r="258" spans="1:4" x14ac:dyDescent="0.25">
      <c r="A258" s="1" t="s">
        <v>1432</v>
      </c>
      <c r="B258" s="1" t="s">
        <v>1433</v>
      </c>
      <c r="C258" s="1" t="s">
        <v>1434</v>
      </c>
      <c r="D258" s="1" t="s">
        <v>877</v>
      </c>
    </row>
    <row r="259" spans="1:4" x14ac:dyDescent="0.25">
      <c r="A259" s="1" t="s">
        <v>1435</v>
      </c>
      <c r="B259" s="1" t="s">
        <v>1436</v>
      </c>
      <c r="C259" s="1" t="s">
        <v>1164</v>
      </c>
      <c r="D259" s="1" t="s">
        <v>877</v>
      </c>
    </row>
    <row r="260" spans="1:4" x14ac:dyDescent="0.25">
      <c r="A260" s="1" t="s">
        <v>1437</v>
      </c>
      <c r="B260" s="1" t="s">
        <v>1438</v>
      </c>
      <c r="C260" s="1" t="s">
        <v>1439</v>
      </c>
      <c r="D260" s="1" t="s">
        <v>877</v>
      </c>
    </row>
    <row r="261" spans="1:4" x14ac:dyDescent="0.25">
      <c r="A261" s="1" t="s">
        <v>1440</v>
      </c>
      <c r="B261" s="1" t="s">
        <v>1441</v>
      </c>
      <c r="C261" s="1" t="s">
        <v>1195</v>
      </c>
      <c r="D261" s="1" t="s">
        <v>877</v>
      </c>
    </row>
    <row r="262" spans="1:4" x14ac:dyDescent="0.25">
      <c r="A262" s="1" t="s">
        <v>1442</v>
      </c>
      <c r="B262" s="1" t="s">
        <v>1443</v>
      </c>
      <c r="C262" s="1" t="s">
        <v>915</v>
      </c>
      <c r="D262" s="1" t="s">
        <v>877</v>
      </c>
    </row>
    <row r="263" spans="1:4" x14ac:dyDescent="0.25">
      <c r="A263" s="1" t="s">
        <v>1444</v>
      </c>
      <c r="B263" s="1" t="s">
        <v>1445</v>
      </c>
      <c r="C263" s="1" t="s">
        <v>952</v>
      </c>
      <c r="D263" s="1" t="s">
        <v>877</v>
      </c>
    </row>
    <row r="264" spans="1:4" x14ac:dyDescent="0.25">
      <c r="A264" s="1" t="s">
        <v>1446</v>
      </c>
      <c r="B264" s="1" t="s">
        <v>1447</v>
      </c>
      <c r="C264" s="1" t="s">
        <v>965</v>
      </c>
      <c r="D264" s="1" t="s">
        <v>877</v>
      </c>
    </row>
    <row r="265" spans="1:4" x14ac:dyDescent="0.25">
      <c r="A265" s="1" t="s">
        <v>1448</v>
      </c>
      <c r="B265" s="1" t="s">
        <v>1449</v>
      </c>
      <c r="C265" s="1" t="s">
        <v>883</v>
      </c>
      <c r="D265" s="1" t="s">
        <v>877</v>
      </c>
    </row>
    <row r="266" spans="1:4" x14ac:dyDescent="0.25">
      <c r="A266" s="1" t="s">
        <v>1450</v>
      </c>
      <c r="B266" s="1" t="s">
        <v>1451</v>
      </c>
      <c r="C266" s="1" t="s">
        <v>880</v>
      </c>
      <c r="D266" s="1" t="s">
        <v>877</v>
      </c>
    </row>
    <row r="267" spans="1:4" x14ac:dyDescent="0.25">
      <c r="A267" s="1" t="s">
        <v>1452</v>
      </c>
      <c r="B267" s="1" t="s">
        <v>1453</v>
      </c>
      <c r="C267" s="1" t="s">
        <v>883</v>
      </c>
      <c r="D267" s="1" t="s">
        <v>877</v>
      </c>
    </row>
    <row r="268" spans="1:4" x14ac:dyDescent="0.25">
      <c r="A268" s="1" t="s">
        <v>1454</v>
      </c>
      <c r="B268" s="1" t="s">
        <v>1455</v>
      </c>
      <c r="C268" s="1" t="s">
        <v>921</v>
      </c>
      <c r="D268" s="1" t="s">
        <v>877</v>
      </c>
    </row>
    <row r="269" spans="1:4" x14ac:dyDescent="0.25">
      <c r="A269" s="1" t="s">
        <v>1456</v>
      </c>
      <c r="B269" s="1" t="s">
        <v>1457</v>
      </c>
      <c r="C269" s="1" t="s">
        <v>1164</v>
      </c>
      <c r="D269" s="1" t="s">
        <v>877</v>
      </c>
    </row>
    <row r="270" spans="1:4" x14ac:dyDescent="0.25">
      <c r="A270" s="1" t="s">
        <v>1458</v>
      </c>
      <c r="B270" s="1" t="s">
        <v>1459</v>
      </c>
      <c r="C270" s="1" t="s">
        <v>1164</v>
      </c>
      <c r="D270" s="1" t="s">
        <v>877</v>
      </c>
    </row>
    <row r="271" spans="1:4" x14ac:dyDescent="0.25">
      <c r="A271" s="1" t="s">
        <v>1460</v>
      </c>
      <c r="B271" s="1" t="s">
        <v>1461</v>
      </c>
      <c r="C271" s="1" t="s">
        <v>1002</v>
      </c>
      <c r="D271" s="1" t="s">
        <v>877</v>
      </c>
    </row>
    <row r="272" spans="1:4" x14ac:dyDescent="0.25">
      <c r="A272" s="1" t="s">
        <v>1462</v>
      </c>
      <c r="B272" s="1" t="s">
        <v>1463</v>
      </c>
      <c r="C272" s="1" t="s">
        <v>1002</v>
      </c>
      <c r="D272" s="1" t="s">
        <v>877</v>
      </c>
    </row>
    <row r="273" spans="1:4" x14ac:dyDescent="0.25">
      <c r="A273" s="1" t="s">
        <v>1464</v>
      </c>
      <c r="B273" s="1" t="s">
        <v>1465</v>
      </c>
      <c r="C273" s="1" t="s">
        <v>1466</v>
      </c>
      <c r="D273" s="1" t="s">
        <v>877</v>
      </c>
    </row>
    <row r="274" spans="1:4" x14ac:dyDescent="0.25">
      <c r="A274" s="1" t="s">
        <v>1467</v>
      </c>
      <c r="B274" s="1" t="s">
        <v>1468</v>
      </c>
      <c r="C274" s="1" t="s">
        <v>1466</v>
      </c>
      <c r="D274" s="1" t="s">
        <v>877</v>
      </c>
    </row>
    <row r="275" spans="1:4" x14ac:dyDescent="0.25">
      <c r="A275" s="1" t="s">
        <v>1469</v>
      </c>
      <c r="B275" s="1" t="s">
        <v>1470</v>
      </c>
      <c r="C275" s="1" t="s">
        <v>1466</v>
      </c>
      <c r="D275" s="1" t="s">
        <v>877</v>
      </c>
    </row>
    <row r="276" spans="1:4" x14ac:dyDescent="0.25">
      <c r="A276" s="1" t="s">
        <v>1471</v>
      </c>
      <c r="B276" s="1" t="s">
        <v>1472</v>
      </c>
      <c r="C276" s="1" t="s">
        <v>915</v>
      </c>
      <c r="D276" s="1" t="s">
        <v>877</v>
      </c>
    </row>
    <row r="277" spans="1:4" x14ac:dyDescent="0.25">
      <c r="A277" s="1" t="s">
        <v>1473</v>
      </c>
      <c r="B277" s="1" t="s">
        <v>1474</v>
      </c>
      <c r="C277" s="1" t="s">
        <v>1302</v>
      </c>
      <c r="D277" s="1" t="s">
        <v>877</v>
      </c>
    </row>
    <row r="278" spans="1:4" x14ac:dyDescent="0.25">
      <c r="A278" s="1" t="s">
        <v>1475</v>
      </c>
      <c r="B278" s="1" t="s">
        <v>1476</v>
      </c>
      <c r="C278" s="1" t="s">
        <v>1002</v>
      </c>
      <c r="D278" s="1" t="s">
        <v>877</v>
      </c>
    </row>
    <row r="279" spans="1:4" x14ac:dyDescent="0.25">
      <c r="A279" s="1" t="s">
        <v>1477</v>
      </c>
      <c r="B279" s="1" t="s">
        <v>1478</v>
      </c>
      <c r="C279" s="1" t="s">
        <v>1051</v>
      </c>
      <c r="D279" s="1" t="s">
        <v>877</v>
      </c>
    </row>
    <row r="280" spans="1:4" x14ac:dyDescent="0.25">
      <c r="A280" s="1" t="s">
        <v>1479</v>
      </c>
      <c r="B280" s="1" t="s">
        <v>1480</v>
      </c>
      <c r="C280" s="1" t="s">
        <v>1002</v>
      </c>
      <c r="D280" s="1" t="s">
        <v>877</v>
      </c>
    </row>
    <row r="281" spans="1:4" x14ac:dyDescent="0.25">
      <c r="A281" s="1" t="s">
        <v>1481</v>
      </c>
      <c r="B281" s="1" t="s">
        <v>1482</v>
      </c>
      <c r="C281" s="1" t="s">
        <v>1269</v>
      </c>
      <c r="D281" s="1" t="s">
        <v>877</v>
      </c>
    </row>
    <row r="282" spans="1:4" x14ac:dyDescent="0.25">
      <c r="A282" s="1" t="s">
        <v>1483</v>
      </c>
      <c r="B282" s="1" t="s">
        <v>1484</v>
      </c>
      <c r="C282" s="1" t="s">
        <v>1302</v>
      </c>
      <c r="D282" s="1" t="s">
        <v>877</v>
      </c>
    </row>
    <row r="283" spans="1:4" x14ac:dyDescent="0.25">
      <c r="A283" s="1" t="s">
        <v>1485</v>
      </c>
      <c r="B283" s="1" t="s">
        <v>1486</v>
      </c>
      <c r="C283" s="1" t="s">
        <v>915</v>
      </c>
      <c r="D283" s="1" t="s">
        <v>877</v>
      </c>
    </row>
    <row r="284" spans="1:4" x14ac:dyDescent="0.25">
      <c r="A284" s="1" t="s">
        <v>1487</v>
      </c>
      <c r="B284" s="1" t="s">
        <v>1488</v>
      </c>
      <c r="C284" s="1" t="s">
        <v>935</v>
      </c>
      <c r="D284" s="1" t="s">
        <v>877</v>
      </c>
    </row>
    <row r="285" spans="1:4" x14ac:dyDescent="0.25">
      <c r="A285" s="1" t="s">
        <v>1489</v>
      </c>
      <c r="B285" s="1" t="s">
        <v>1490</v>
      </c>
      <c r="C285" s="1" t="s">
        <v>1491</v>
      </c>
      <c r="D285" s="1" t="s">
        <v>877</v>
      </c>
    </row>
    <row r="286" spans="1:4" x14ac:dyDescent="0.25">
      <c r="A286" s="1" t="s">
        <v>1492</v>
      </c>
      <c r="B286" s="1" t="s">
        <v>1493</v>
      </c>
      <c r="C286" s="1" t="s">
        <v>1494</v>
      </c>
      <c r="D286" s="1" t="s">
        <v>877</v>
      </c>
    </row>
    <row r="287" spans="1:4" x14ac:dyDescent="0.25">
      <c r="A287" s="1" t="s">
        <v>1495</v>
      </c>
      <c r="B287" s="1" t="s">
        <v>1496</v>
      </c>
      <c r="C287" s="1" t="s">
        <v>1466</v>
      </c>
      <c r="D287" s="1" t="s">
        <v>877</v>
      </c>
    </row>
    <row r="288" spans="1:4" x14ac:dyDescent="0.25">
      <c r="A288" s="1" t="s">
        <v>1497</v>
      </c>
      <c r="B288" s="1" t="s">
        <v>1498</v>
      </c>
      <c r="C288" s="1" t="s">
        <v>988</v>
      </c>
      <c r="D288" s="1" t="s">
        <v>877</v>
      </c>
    </row>
    <row r="289" spans="1:4" x14ac:dyDescent="0.25">
      <c r="A289" s="1" t="s">
        <v>1499</v>
      </c>
      <c r="B289" s="1" t="s">
        <v>1500</v>
      </c>
      <c r="C289" s="1" t="s">
        <v>1014</v>
      </c>
      <c r="D289" s="1" t="s">
        <v>877</v>
      </c>
    </row>
    <row r="290" spans="1:4" x14ac:dyDescent="0.25">
      <c r="A290" s="1" t="s">
        <v>1501</v>
      </c>
      <c r="B290" s="1" t="s">
        <v>1502</v>
      </c>
      <c r="C290" s="1" t="s">
        <v>1466</v>
      </c>
      <c r="D290" s="1" t="s">
        <v>877</v>
      </c>
    </row>
    <row r="291" spans="1:4" x14ac:dyDescent="0.25">
      <c r="A291" s="1" t="s">
        <v>1503</v>
      </c>
      <c r="B291" s="1" t="s">
        <v>1504</v>
      </c>
      <c r="C291" s="1" t="s">
        <v>1107</v>
      </c>
      <c r="D291" s="1" t="s">
        <v>877</v>
      </c>
    </row>
    <row r="292" spans="1:4" x14ac:dyDescent="0.25">
      <c r="A292" s="1" t="s">
        <v>1505</v>
      </c>
      <c r="B292" s="1" t="s">
        <v>1506</v>
      </c>
      <c r="C292" s="1" t="s">
        <v>1075</v>
      </c>
      <c r="D292" s="1" t="s">
        <v>877</v>
      </c>
    </row>
    <row r="293" spans="1:4" x14ac:dyDescent="0.25">
      <c r="A293" s="1" t="s">
        <v>1507</v>
      </c>
      <c r="B293" s="1" t="s">
        <v>1508</v>
      </c>
      <c r="C293" s="1" t="s">
        <v>915</v>
      </c>
      <c r="D293" s="1" t="s">
        <v>877</v>
      </c>
    </row>
    <row r="294" spans="1:4" x14ac:dyDescent="0.25">
      <c r="A294" s="1" t="s">
        <v>1509</v>
      </c>
      <c r="B294" s="1" t="s">
        <v>1510</v>
      </c>
      <c r="C294" s="1" t="s">
        <v>955</v>
      </c>
      <c r="D294" s="1" t="s">
        <v>877</v>
      </c>
    </row>
    <row r="295" spans="1:4" x14ac:dyDescent="0.25">
      <c r="A295" s="1" t="s">
        <v>1511</v>
      </c>
      <c r="B295" s="1" t="s">
        <v>1512</v>
      </c>
      <c r="C295" s="1" t="s">
        <v>949</v>
      </c>
      <c r="D295" s="1" t="s">
        <v>877</v>
      </c>
    </row>
    <row r="296" spans="1:4" x14ac:dyDescent="0.25">
      <c r="A296" s="1" t="s">
        <v>1513</v>
      </c>
      <c r="B296" s="1" t="s">
        <v>1514</v>
      </c>
      <c r="C296" s="1" t="s">
        <v>952</v>
      </c>
      <c r="D296" s="1" t="s">
        <v>877</v>
      </c>
    </row>
    <row r="297" spans="1:4" x14ac:dyDescent="0.25">
      <c r="A297" s="1" t="s">
        <v>1515</v>
      </c>
      <c r="B297" s="1" t="s">
        <v>1516</v>
      </c>
      <c r="C297" s="1" t="s">
        <v>1121</v>
      </c>
      <c r="D297" s="1" t="s">
        <v>877</v>
      </c>
    </row>
    <row r="298" spans="1:4" x14ac:dyDescent="0.25">
      <c r="A298" s="1" t="s">
        <v>1517</v>
      </c>
      <c r="B298" s="1" t="s">
        <v>1518</v>
      </c>
      <c r="C298" s="1" t="s">
        <v>927</v>
      </c>
      <c r="D298" s="1" t="s">
        <v>877</v>
      </c>
    </row>
    <row r="299" spans="1:4" x14ac:dyDescent="0.25">
      <c r="A299" s="1" t="s">
        <v>1519</v>
      </c>
      <c r="B299" s="1" t="s">
        <v>1520</v>
      </c>
      <c r="C299" s="1" t="s">
        <v>1141</v>
      </c>
      <c r="D299" s="1" t="s">
        <v>877</v>
      </c>
    </row>
    <row r="300" spans="1:4" x14ac:dyDescent="0.25">
      <c r="A300" s="1" t="s">
        <v>1521</v>
      </c>
      <c r="B300" s="1" t="s">
        <v>1522</v>
      </c>
      <c r="C300" s="1" t="s">
        <v>921</v>
      </c>
      <c r="D300" s="1" t="s">
        <v>877</v>
      </c>
    </row>
    <row r="301" spans="1:4" x14ac:dyDescent="0.25">
      <c r="A301" s="1" t="s">
        <v>1523</v>
      </c>
      <c r="B301" s="1" t="s">
        <v>1524</v>
      </c>
      <c r="C301" s="1" t="s">
        <v>883</v>
      </c>
      <c r="D301" s="1" t="s">
        <v>877</v>
      </c>
    </row>
    <row r="302" spans="1:4" x14ac:dyDescent="0.25">
      <c r="A302" s="1" t="s">
        <v>1525</v>
      </c>
      <c r="B302" s="1" t="s">
        <v>1526</v>
      </c>
      <c r="C302" s="1" t="s">
        <v>918</v>
      </c>
      <c r="D302" s="1" t="s">
        <v>877</v>
      </c>
    </row>
    <row r="303" spans="1:4" x14ac:dyDescent="0.25">
      <c r="A303" s="1" t="s">
        <v>1527</v>
      </c>
      <c r="B303" s="1" t="s">
        <v>1528</v>
      </c>
      <c r="C303" s="1" t="s">
        <v>886</v>
      </c>
      <c r="D303" s="1" t="s">
        <v>877</v>
      </c>
    </row>
    <row r="304" spans="1:4" x14ac:dyDescent="0.25">
      <c r="A304" s="1" t="s">
        <v>1529</v>
      </c>
      <c r="B304" s="1" t="s">
        <v>1530</v>
      </c>
      <c r="C304" s="1" t="s">
        <v>988</v>
      </c>
      <c r="D304" s="1" t="s">
        <v>877</v>
      </c>
    </row>
    <row r="305" spans="1:4" x14ac:dyDescent="0.25">
      <c r="A305" s="1" t="s">
        <v>1531</v>
      </c>
      <c r="B305" s="1" t="s">
        <v>1532</v>
      </c>
      <c r="C305" s="1" t="s">
        <v>912</v>
      </c>
      <c r="D305" s="1" t="s">
        <v>877</v>
      </c>
    </row>
    <row r="306" spans="1:4" x14ac:dyDescent="0.25">
      <c r="A306" s="1" t="s">
        <v>1533</v>
      </c>
      <c r="B306" s="1" t="s">
        <v>1534</v>
      </c>
      <c r="C306" s="1" t="s">
        <v>1035</v>
      </c>
      <c r="D306" s="1" t="s">
        <v>877</v>
      </c>
    </row>
    <row r="307" spans="1:4" x14ac:dyDescent="0.25">
      <c r="A307" s="1" t="s">
        <v>1535</v>
      </c>
      <c r="B307" s="1" t="s">
        <v>1536</v>
      </c>
      <c r="C307" s="1" t="s">
        <v>1014</v>
      </c>
      <c r="D307" s="1" t="s">
        <v>877</v>
      </c>
    </row>
    <row r="308" spans="1:4" x14ac:dyDescent="0.25">
      <c r="A308" s="1" t="s">
        <v>1537</v>
      </c>
      <c r="B308" s="1" t="s">
        <v>1538</v>
      </c>
      <c r="C308" s="1" t="s">
        <v>1389</v>
      </c>
      <c r="D308" s="1" t="s">
        <v>877</v>
      </c>
    </row>
    <row r="309" spans="1:4" x14ac:dyDescent="0.25">
      <c r="A309" s="1" t="s">
        <v>1539</v>
      </c>
      <c r="B309" s="1" t="s">
        <v>1540</v>
      </c>
      <c r="C309" s="1" t="s">
        <v>1035</v>
      </c>
      <c r="D309" s="1" t="s">
        <v>877</v>
      </c>
    </row>
    <row r="310" spans="1:4" x14ac:dyDescent="0.25">
      <c r="A310" s="1" t="s">
        <v>1541</v>
      </c>
      <c r="B310" s="1" t="s">
        <v>1542</v>
      </c>
      <c r="C310" s="1" t="s">
        <v>965</v>
      </c>
      <c r="D310" s="1" t="s">
        <v>877</v>
      </c>
    </row>
    <row r="311" spans="1:4" x14ac:dyDescent="0.25">
      <c r="A311" s="1" t="s">
        <v>1543</v>
      </c>
      <c r="B311" s="1" t="s">
        <v>1544</v>
      </c>
      <c r="C311" s="1" t="s">
        <v>949</v>
      </c>
      <c r="D311" s="1" t="s">
        <v>877</v>
      </c>
    </row>
    <row r="312" spans="1:4" x14ac:dyDescent="0.25">
      <c r="A312" s="1" t="s">
        <v>1545</v>
      </c>
      <c r="B312" s="1" t="s">
        <v>1546</v>
      </c>
      <c r="C312" s="1" t="s">
        <v>974</v>
      </c>
      <c r="D312" s="1" t="s">
        <v>877</v>
      </c>
    </row>
    <row r="313" spans="1:4" x14ac:dyDescent="0.25">
      <c r="A313" s="1" t="s">
        <v>1547</v>
      </c>
      <c r="B313" s="1" t="s">
        <v>1548</v>
      </c>
      <c r="C313" s="1" t="s">
        <v>904</v>
      </c>
      <c r="D313" s="1" t="s">
        <v>877</v>
      </c>
    </row>
    <row r="314" spans="1:4" x14ac:dyDescent="0.25">
      <c r="A314" s="1" t="s">
        <v>1549</v>
      </c>
      <c r="B314" s="1" t="s">
        <v>1550</v>
      </c>
      <c r="C314" s="1" t="s">
        <v>1068</v>
      </c>
      <c r="D314" s="1" t="s">
        <v>877</v>
      </c>
    </row>
    <row r="315" spans="1:4" x14ac:dyDescent="0.25">
      <c r="A315" s="1" t="s">
        <v>1551</v>
      </c>
      <c r="B315" s="1" t="s">
        <v>1552</v>
      </c>
      <c r="C315" s="1" t="s">
        <v>1553</v>
      </c>
      <c r="D315" s="1" t="s">
        <v>877</v>
      </c>
    </row>
    <row r="316" spans="1:4" x14ac:dyDescent="0.25">
      <c r="A316" s="1" t="s">
        <v>1554</v>
      </c>
      <c r="B316" s="1" t="s">
        <v>1555</v>
      </c>
      <c r="C316" s="1" t="s">
        <v>1556</v>
      </c>
      <c r="D316" s="1" t="s">
        <v>877</v>
      </c>
    </row>
    <row r="317" spans="1:4" x14ac:dyDescent="0.25">
      <c r="A317" s="1" t="s">
        <v>1557</v>
      </c>
      <c r="B317" s="1" t="s">
        <v>1558</v>
      </c>
      <c r="C317" s="1" t="s">
        <v>955</v>
      </c>
      <c r="D317" s="1" t="s">
        <v>877</v>
      </c>
    </row>
    <row r="318" spans="1:4" x14ac:dyDescent="0.25">
      <c r="A318" s="1" t="s">
        <v>1559</v>
      </c>
      <c r="B318" s="1" t="s">
        <v>1560</v>
      </c>
      <c r="C318" s="1" t="s">
        <v>921</v>
      </c>
      <c r="D318" s="1" t="s">
        <v>877</v>
      </c>
    </row>
    <row r="319" spans="1:4" x14ac:dyDescent="0.25">
      <c r="A319" s="1" t="s">
        <v>1561</v>
      </c>
      <c r="B319" s="1" t="s">
        <v>1562</v>
      </c>
      <c r="C319" s="1" t="s">
        <v>880</v>
      </c>
      <c r="D319" s="1" t="s">
        <v>877</v>
      </c>
    </row>
    <row r="320" spans="1:4" x14ac:dyDescent="0.25">
      <c r="A320" s="1" t="s">
        <v>1563</v>
      </c>
      <c r="B320" s="1" t="s">
        <v>1564</v>
      </c>
      <c r="C320" s="1" t="s">
        <v>952</v>
      </c>
      <c r="D320" s="1" t="s">
        <v>877</v>
      </c>
    </row>
    <row r="321" spans="1:4" x14ac:dyDescent="0.25">
      <c r="A321" s="1" t="s">
        <v>1565</v>
      </c>
      <c r="B321" s="1" t="s">
        <v>1566</v>
      </c>
      <c r="C321" s="1" t="s">
        <v>971</v>
      </c>
      <c r="D321" s="1" t="s">
        <v>877</v>
      </c>
    </row>
    <row r="322" spans="1:4" x14ac:dyDescent="0.25">
      <c r="A322" s="1" t="s">
        <v>1567</v>
      </c>
      <c r="B322" s="1" t="s">
        <v>1568</v>
      </c>
      <c r="C322" s="1" t="s">
        <v>1494</v>
      </c>
      <c r="D322" s="1" t="s">
        <v>877</v>
      </c>
    </row>
    <row r="323" spans="1:4" x14ac:dyDescent="0.25">
      <c r="A323" s="1" t="s">
        <v>1569</v>
      </c>
      <c r="B323" s="1" t="s">
        <v>1570</v>
      </c>
      <c r="C323" s="1" t="s">
        <v>1466</v>
      </c>
      <c r="D323" s="1" t="s">
        <v>877</v>
      </c>
    </row>
    <row r="324" spans="1:4" x14ac:dyDescent="0.25">
      <c r="A324" s="1" t="s">
        <v>1571</v>
      </c>
      <c r="B324" s="1" t="s">
        <v>1572</v>
      </c>
      <c r="C324" s="1" t="s">
        <v>1553</v>
      </c>
      <c r="D324" s="1" t="s">
        <v>877</v>
      </c>
    </row>
    <row r="325" spans="1:4" x14ac:dyDescent="0.25">
      <c r="A325" s="1" t="s">
        <v>1573</v>
      </c>
      <c r="B325" s="1" t="s">
        <v>1574</v>
      </c>
      <c r="C325" s="1" t="s">
        <v>1575</v>
      </c>
      <c r="D325" s="1" t="s">
        <v>877</v>
      </c>
    </row>
    <row r="326" spans="1:4" x14ac:dyDescent="0.25">
      <c r="A326" s="1" t="s">
        <v>1576</v>
      </c>
      <c r="B326" s="1" t="s">
        <v>1577</v>
      </c>
      <c r="C326" s="1" t="s">
        <v>1307</v>
      </c>
      <c r="D326" s="1" t="s">
        <v>877</v>
      </c>
    </row>
    <row r="327" spans="1:4" x14ac:dyDescent="0.25">
      <c r="A327" s="1" t="s">
        <v>1578</v>
      </c>
      <c r="B327" s="1" t="s">
        <v>1579</v>
      </c>
      <c r="C327" s="1" t="s">
        <v>1040</v>
      </c>
      <c r="D327" s="1" t="s">
        <v>877</v>
      </c>
    </row>
    <row r="328" spans="1:4" x14ac:dyDescent="0.25">
      <c r="A328" s="1" t="s">
        <v>1580</v>
      </c>
      <c r="B328" s="1" t="s">
        <v>1581</v>
      </c>
      <c r="C328" s="1" t="s">
        <v>1040</v>
      </c>
      <c r="D328" s="1" t="s">
        <v>877</v>
      </c>
    </row>
    <row r="329" spans="1:4" x14ac:dyDescent="0.25">
      <c r="A329" s="1" t="s">
        <v>1582</v>
      </c>
      <c r="B329" s="1" t="s">
        <v>1583</v>
      </c>
      <c r="C329" s="1" t="s">
        <v>924</v>
      </c>
      <c r="D329" s="1" t="s">
        <v>877</v>
      </c>
    </row>
    <row r="330" spans="1:4" x14ac:dyDescent="0.25">
      <c r="A330" s="1" t="s">
        <v>1584</v>
      </c>
      <c r="B330" s="1" t="s">
        <v>1585</v>
      </c>
      <c r="C330" s="1" t="s">
        <v>1014</v>
      </c>
      <c r="D330" s="1" t="s">
        <v>877</v>
      </c>
    </row>
    <row r="331" spans="1:4" x14ac:dyDescent="0.25">
      <c r="A331" s="1" t="s">
        <v>1586</v>
      </c>
      <c r="B331" s="1" t="s">
        <v>1587</v>
      </c>
      <c r="C331" s="1" t="s">
        <v>895</v>
      </c>
      <c r="D331" s="1" t="s">
        <v>877</v>
      </c>
    </row>
    <row r="332" spans="1:4" x14ac:dyDescent="0.25">
      <c r="A332" s="1" t="s">
        <v>1588</v>
      </c>
      <c r="B332" s="1" t="s">
        <v>1589</v>
      </c>
      <c r="C332" s="1" t="s">
        <v>1198</v>
      </c>
      <c r="D332" s="1" t="s">
        <v>877</v>
      </c>
    </row>
    <row r="333" spans="1:4" x14ac:dyDescent="0.25">
      <c r="A333" s="1" t="s">
        <v>1590</v>
      </c>
      <c r="B333" s="1" t="s">
        <v>1591</v>
      </c>
      <c r="C333" s="1" t="s">
        <v>1230</v>
      </c>
      <c r="D333" s="1" t="s">
        <v>877</v>
      </c>
    </row>
    <row r="334" spans="1:4" x14ac:dyDescent="0.25">
      <c r="A334" s="1" t="s">
        <v>1592</v>
      </c>
      <c r="B334" s="1" t="s">
        <v>1593</v>
      </c>
      <c r="C334" s="1" t="s">
        <v>1002</v>
      </c>
      <c r="D334" s="1" t="s">
        <v>877</v>
      </c>
    </row>
    <row r="335" spans="1:4" x14ac:dyDescent="0.25">
      <c r="A335" s="1" t="s">
        <v>1594</v>
      </c>
      <c r="B335" s="1" t="s">
        <v>1595</v>
      </c>
      <c r="C335" s="1" t="s">
        <v>889</v>
      </c>
      <c r="D335" s="1" t="s">
        <v>877</v>
      </c>
    </row>
    <row r="336" spans="1:4" x14ac:dyDescent="0.25">
      <c r="A336" s="1" t="s">
        <v>1596</v>
      </c>
      <c r="B336" s="1" t="s">
        <v>1597</v>
      </c>
      <c r="C336" s="1" t="s">
        <v>943</v>
      </c>
      <c r="D336" s="1" t="s">
        <v>877</v>
      </c>
    </row>
    <row r="337" spans="1:4" x14ac:dyDescent="0.25">
      <c r="A337" s="1" t="s">
        <v>1598</v>
      </c>
      <c r="B337" s="1" t="s">
        <v>256</v>
      </c>
      <c r="C337" s="1" t="s">
        <v>1169</v>
      </c>
      <c r="D337" s="1" t="s">
        <v>877</v>
      </c>
    </row>
    <row r="338" spans="1:4" x14ac:dyDescent="0.25">
      <c r="A338" s="1" t="s">
        <v>1599</v>
      </c>
      <c r="B338" s="1" t="s">
        <v>1600</v>
      </c>
      <c r="C338" s="1" t="s">
        <v>1002</v>
      </c>
      <c r="D338" s="1" t="s">
        <v>877</v>
      </c>
    </row>
    <row r="339" spans="1:4" x14ac:dyDescent="0.25">
      <c r="A339" s="1" t="s">
        <v>1601</v>
      </c>
      <c r="B339" s="1" t="s">
        <v>1602</v>
      </c>
      <c r="C339" s="1" t="s">
        <v>880</v>
      </c>
      <c r="D339" s="1" t="s">
        <v>877</v>
      </c>
    </row>
    <row r="340" spans="1:4" x14ac:dyDescent="0.25">
      <c r="A340" s="1" t="s">
        <v>1603</v>
      </c>
      <c r="B340" s="1" t="s">
        <v>1604</v>
      </c>
      <c r="C340" s="1" t="s">
        <v>1065</v>
      </c>
      <c r="D340" s="1" t="s">
        <v>877</v>
      </c>
    </row>
    <row r="341" spans="1:4" x14ac:dyDescent="0.25">
      <c r="A341" s="1" t="s">
        <v>1605</v>
      </c>
      <c r="B341" s="1" t="s">
        <v>1606</v>
      </c>
      <c r="C341" s="1" t="s">
        <v>886</v>
      </c>
      <c r="D341" s="1" t="s">
        <v>877</v>
      </c>
    </row>
    <row r="342" spans="1:4" x14ac:dyDescent="0.25">
      <c r="A342" s="1" t="s">
        <v>1607</v>
      </c>
      <c r="B342" s="1" t="s">
        <v>1608</v>
      </c>
      <c r="C342" s="1" t="s">
        <v>1002</v>
      </c>
      <c r="D342" s="1" t="s">
        <v>877</v>
      </c>
    </row>
    <row r="343" spans="1:4" x14ac:dyDescent="0.25">
      <c r="A343" s="1" t="s">
        <v>1609</v>
      </c>
      <c r="B343" s="1" t="s">
        <v>1610</v>
      </c>
      <c r="C343" s="1" t="s">
        <v>924</v>
      </c>
      <c r="D343" s="1" t="s">
        <v>877</v>
      </c>
    </row>
    <row r="344" spans="1:4" x14ac:dyDescent="0.25">
      <c r="A344" s="1" t="s">
        <v>1611</v>
      </c>
      <c r="B344" s="1" t="s">
        <v>1612</v>
      </c>
      <c r="C344" s="1" t="s">
        <v>1307</v>
      </c>
      <c r="D344" s="1" t="s">
        <v>877</v>
      </c>
    </row>
    <row r="345" spans="1:4" x14ac:dyDescent="0.25">
      <c r="A345" s="1" t="s">
        <v>1613</v>
      </c>
      <c r="B345" s="1" t="s">
        <v>1614</v>
      </c>
      <c r="C345" s="1" t="s">
        <v>876</v>
      </c>
      <c r="D345" s="1" t="s">
        <v>877</v>
      </c>
    </row>
    <row r="346" spans="1:4" x14ac:dyDescent="0.25">
      <c r="A346" s="1" t="s">
        <v>1615</v>
      </c>
      <c r="B346" s="1" t="s">
        <v>1616</v>
      </c>
      <c r="C346" s="1" t="s">
        <v>1169</v>
      </c>
      <c r="D346" s="1" t="s">
        <v>877</v>
      </c>
    </row>
    <row r="347" spans="1:4" x14ac:dyDescent="0.25">
      <c r="A347" s="1" t="s">
        <v>1617</v>
      </c>
      <c r="B347" s="1" t="s">
        <v>1618</v>
      </c>
      <c r="C347" s="1" t="s">
        <v>1164</v>
      </c>
      <c r="D347" s="1" t="s">
        <v>877</v>
      </c>
    </row>
    <row r="348" spans="1:4" x14ac:dyDescent="0.25">
      <c r="A348" s="1" t="s">
        <v>1619</v>
      </c>
      <c r="B348" s="1" t="s">
        <v>1620</v>
      </c>
      <c r="C348" s="1" t="s">
        <v>1065</v>
      </c>
      <c r="D348" s="1" t="s">
        <v>877</v>
      </c>
    </row>
    <row r="349" spans="1:4" x14ac:dyDescent="0.25">
      <c r="A349" s="1" t="s">
        <v>1621</v>
      </c>
      <c r="B349" s="1" t="s">
        <v>1622</v>
      </c>
      <c r="C349" s="1" t="s">
        <v>1026</v>
      </c>
      <c r="D349" s="1" t="s">
        <v>877</v>
      </c>
    </row>
    <row r="350" spans="1:4" x14ac:dyDescent="0.25">
      <c r="A350" s="1" t="s">
        <v>1623</v>
      </c>
      <c r="B350" s="1" t="s">
        <v>1624</v>
      </c>
      <c r="C350" s="1" t="s">
        <v>1625</v>
      </c>
      <c r="D350" s="1" t="s">
        <v>877</v>
      </c>
    </row>
    <row r="351" spans="1:4" x14ac:dyDescent="0.25">
      <c r="A351" s="1" t="s">
        <v>1626</v>
      </c>
      <c r="B351" s="1" t="s">
        <v>1627</v>
      </c>
      <c r="C351" s="1" t="s">
        <v>904</v>
      </c>
      <c r="D351" s="1" t="s">
        <v>877</v>
      </c>
    </row>
    <row r="352" spans="1:4" x14ac:dyDescent="0.25">
      <c r="A352" s="1" t="s">
        <v>1628</v>
      </c>
      <c r="B352" s="1" t="s">
        <v>1629</v>
      </c>
      <c r="C352" s="1" t="s">
        <v>1164</v>
      </c>
      <c r="D352" s="1" t="s">
        <v>877</v>
      </c>
    </row>
    <row r="353" spans="1:4" x14ac:dyDescent="0.25">
      <c r="A353" s="1" t="s">
        <v>1630</v>
      </c>
      <c r="B353" s="1" t="s">
        <v>1631</v>
      </c>
      <c r="C353" s="1" t="s">
        <v>1026</v>
      </c>
      <c r="D353" s="1" t="s">
        <v>877</v>
      </c>
    </row>
    <row r="354" spans="1:4" x14ac:dyDescent="0.25">
      <c r="A354" s="1" t="s">
        <v>1632</v>
      </c>
      <c r="B354" s="1" t="s">
        <v>1633</v>
      </c>
      <c r="C354" s="1" t="s">
        <v>1002</v>
      </c>
      <c r="D354" s="1" t="s">
        <v>877</v>
      </c>
    </row>
    <row r="355" spans="1:4" x14ac:dyDescent="0.25">
      <c r="A355" s="1" t="s">
        <v>1634</v>
      </c>
      <c r="B355" s="1" t="s">
        <v>1635</v>
      </c>
      <c r="C355" s="1" t="s">
        <v>1636</v>
      </c>
      <c r="D355" s="1" t="s">
        <v>877</v>
      </c>
    </row>
    <row r="356" spans="1:4" x14ac:dyDescent="0.25">
      <c r="A356" s="1" t="s">
        <v>1637</v>
      </c>
      <c r="B356" s="1" t="s">
        <v>1638</v>
      </c>
      <c r="C356" s="1" t="s">
        <v>901</v>
      </c>
      <c r="D356" s="1" t="s">
        <v>877</v>
      </c>
    </row>
    <row r="357" spans="1:4" x14ac:dyDescent="0.25">
      <c r="A357" s="1" t="s">
        <v>1639</v>
      </c>
      <c r="B357" s="1" t="s">
        <v>1640</v>
      </c>
      <c r="C357" s="1" t="s">
        <v>952</v>
      </c>
      <c r="D357" s="1" t="s">
        <v>877</v>
      </c>
    </row>
    <row r="358" spans="1:4" x14ac:dyDescent="0.25">
      <c r="A358" s="1" t="s">
        <v>1641</v>
      </c>
      <c r="B358" s="1" t="s">
        <v>1642</v>
      </c>
      <c r="C358" s="1" t="s">
        <v>1164</v>
      </c>
      <c r="D358" s="1" t="s">
        <v>877</v>
      </c>
    </row>
    <row r="359" spans="1:4" x14ac:dyDescent="0.25">
      <c r="A359" s="1" t="s">
        <v>1643</v>
      </c>
      <c r="B359" s="1" t="s">
        <v>1644</v>
      </c>
      <c r="C359" s="1" t="s">
        <v>1169</v>
      </c>
      <c r="D359" s="1" t="s">
        <v>877</v>
      </c>
    </row>
    <row r="360" spans="1:4" x14ac:dyDescent="0.25">
      <c r="A360" s="1" t="s">
        <v>1645</v>
      </c>
      <c r="B360" s="1" t="s">
        <v>1646</v>
      </c>
      <c r="C360" s="1" t="s">
        <v>1354</v>
      </c>
      <c r="D360" s="1" t="s">
        <v>877</v>
      </c>
    </row>
    <row r="361" spans="1:4" x14ac:dyDescent="0.25">
      <c r="A361" s="1" t="s">
        <v>1647</v>
      </c>
      <c r="B361" s="1" t="s">
        <v>1648</v>
      </c>
      <c r="C361" s="1" t="s">
        <v>1269</v>
      </c>
      <c r="D361" s="1" t="s">
        <v>877</v>
      </c>
    </row>
    <row r="362" spans="1:4" x14ac:dyDescent="0.25">
      <c r="A362" s="1" t="s">
        <v>1649</v>
      </c>
      <c r="B362" s="1" t="s">
        <v>1650</v>
      </c>
      <c r="C362" s="1" t="s">
        <v>880</v>
      </c>
      <c r="D362" s="1" t="s">
        <v>877</v>
      </c>
    </row>
    <row r="363" spans="1:4" x14ac:dyDescent="0.25">
      <c r="A363" s="1" t="s">
        <v>1651</v>
      </c>
      <c r="B363" s="1" t="s">
        <v>1652</v>
      </c>
      <c r="C363" s="1" t="s">
        <v>1169</v>
      </c>
      <c r="D363" s="1" t="s">
        <v>877</v>
      </c>
    </row>
    <row r="364" spans="1:4" x14ac:dyDescent="0.25">
      <c r="A364" s="1" t="s">
        <v>1653</v>
      </c>
      <c r="B364" s="1" t="s">
        <v>1654</v>
      </c>
      <c r="C364" s="1" t="s">
        <v>955</v>
      </c>
      <c r="D364" s="1" t="s">
        <v>877</v>
      </c>
    </row>
    <row r="365" spans="1:4" x14ac:dyDescent="0.25">
      <c r="A365" s="1" t="s">
        <v>1655</v>
      </c>
      <c r="B365" s="1" t="s">
        <v>1656</v>
      </c>
      <c r="C365" s="1" t="s">
        <v>960</v>
      </c>
      <c r="D365" s="1" t="s">
        <v>877</v>
      </c>
    </row>
    <row r="366" spans="1:4" x14ac:dyDescent="0.25">
      <c r="A366" s="1" t="s">
        <v>1657</v>
      </c>
      <c r="B366" s="1" t="s">
        <v>1658</v>
      </c>
      <c r="C366" s="1" t="s">
        <v>1102</v>
      </c>
      <c r="D366" s="1" t="s">
        <v>877</v>
      </c>
    </row>
    <row r="367" spans="1:4" x14ac:dyDescent="0.25">
      <c r="A367" s="1" t="s">
        <v>1659</v>
      </c>
      <c r="B367" s="1" t="s">
        <v>1660</v>
      </c>
      <c r="C367" s="1" t="s">
        <v>892</v>
      </c>
      <c r="D367" s="1" t="s">
        <v>877</v>
      </c>
    </row>
    <row r="368" spans="1:4" x14ac:dyDescent="0.25">
      <c r="A368" s="1" t="s">
        <v>1661</v>
      </c>
      <c r="B368" s="1" t="s">
        <v>1662</v>
      </c>
      <c r="C368" s="1" t="s">
        <v>901</v>
      </c>
      <c r="D368" s="1" t="s">
        <v>877</v>
      </c>
    </row>
    <row r="369" spans="1:4" x14ac:dyDescent="0.25">
      <c r="A369" s="1" t="s">
        <v>1663</v>
      </c>
      <c r="B369" s="1" t="s">
        <v>1664</v>
      </c>
      <c r="C369" s="1" t="s">
        <v>971</v>
      </c>
      <c r="D369" s="1" t="s">
        <v>877</v>
      </c>
    </row>
    <row r="370" spans="1:4" x14ac:dyDescent="0.25">
      <c r="A370" s="1" t="s">
        <v>1665</v>
      </c>
      <c r="B370" s="1" t="s">
        <v>1666</v>
      </c>
      <c r="C370" s="1" t="s">
        <v>915</v>
      </c>
      <c r="D370" s="1" t="s">
        <v>877</v>
      </c>
    </row>
    <row r="371" spans="1:4" x14ac:dyDescent="0.25">
      <c r="A371" s="1" t="s">
        <v>1667</v>
      </c>
      <c r="B371" s="1" t="s">
        <v>1668</v>
      </c>
      <c r="C371" s="1" t="s">
        <v>886</v>
      </c>
      <c r="D371" s="1" t="s">
        <v>877</v>
      </c>
    </row>
    <row r="372" spans="1:4" x14ac:dyDescent="0.25">
      <c r="A372" s="1" t="s">
        <v>1669</v>
      </c>
      <c r="B372" s="1" t="s">
        <v>1670</v>
      </c>
      <c r="C372" s="1" t="s">
        <v>904</v>
      </c>
      <c r="D372" s="1" t="s">
        <v>877</v>
      </c>
    </row>
    <row r="373" spans="1:4" x14ac:dyDescent="0.25">
      <c r="A373" s="1" t="s">
        <v>1671</v>
      </c>
      <c r="B373" s="1" t="s">
        <v>1672</v>
      </c>
      <c r="C373" s="1" t="s">
        <v>955</v>
      </c>
      <c r="D373" s="1" t="s">
        <v>877</v>
      </c>
    </row>
    <row r="374" spans="1:4" x14ac:dyDescent="0.25">
      <c r="A374" s="1" t="s">
        <v>1673</v>
      </c>
      <c r="B374" s="1" t="s">
        <v>1674</v>
      </c>
      <c r="C374" s="1" t="s">
        <v>1051</v>
      </c>
      <c r="D374" s="1" t="s">
        <v>877</v>
      </c>
    </row>
    <row r="375" spans="1:4" x14ac:dyDescent="0.25">
      <c r="A375" s="1" t="s">
        <v>1675</v>
      </c>
      <c r="B375" s="1" t="s">
        <v>1676</v>
      </c>
      <c r="C375" s="1" t="s">
        <v>965</v>
      </c>
      <c r="D375" s="1" t="s">
        <v>877</v>
      </c>
    </row>
    <row r="376" spans="1:4" x14ac:dyDescent="0.25">
      <c r="A376" s="1" t="s">
        <v>1677</v>
      </c>
      <c r="B376" s="1" t="s">
        <v>1678</v>
      </c>
      <c r="C376" s="1" t="s">
        <v>907</v>
      </c>
      <c r="D376" s="1" t="s">
        <v>877</v>
      </c>
    </row>
    <row r="377" spans="1:4" x14ac:dyDescent="0.25">
      <c r="A377" s="1" t="s">
        <v>1679</v>
      </c>
      <c r="B377" s="1" t="s">
        <v>1680</v>
      </c>
      <c r="C377" s="1" t="s">
        <v>1223</v>
      </c>
      <c r="D377" s="1" t="s">
        <v>877</v>
      </c>
    </row>
    <row r="378" spans="1:4" x14ac:dyDescent="0.25">
      <c r="A378" s="1" t="s">
        <v>1681</v>
      </c>
      <c r="B378" s="1" t="s">
        <v>1682</v>
      </c>
      <c r="C378" s="1" t="s">
        <v>955</v>
      </c>
      <c r="D378" s="1" t="s">
        <v>877</v>
      </c>
    </row>
    <row r="379" spans="1:4" x14ac:dyDescent="0.25">
      <c r="A379" s="1" t="s">
        <v>1683</v>
      </c>
      <c r="B379" s="1" t="s">
        <v>1684</v>
      </c>
      <c r="C379" s="1" t="s">
        <v>940</v>
      </c>
      <c r="D379" s="1" t="s">
        <v>877</v>
      </c>
    </row>
    <row r="380" spans="1:4" x14ac:dyDescent="0.25">
      <c r="A380" s="1" t="s">
        <v>1685</v>
      </c>
      <c r="B380" s="1" t="s">
        <v>1686</v>
      </c>
      <c r="C380" s="1" t="s">
        <v>1026</v>
      </c>
      <c r="D380" s="1" t="s">
        <v>877</v>
      </c>
    </row>
    <row r="381" spans="1:4" x14ac:dyDescent="0.25">
      <c r="A381" s="1" t="s">
        <v>1687</v>
      </c>
      <c r="B381" s="1" t="s">
        <v>1688</v>
      </c>
      <c r="C381" s="1" t="s">
        <v>918</v>
      </c>
      <c r="D381" s="1" t="s">
        <v>877</v>
      </c>
    </row>
    <row r="382" spans="1:4" x14ac:dyDescent="0.25">
      <c r="A382" s="1" t="s">
        <v>1689</v>
      </c>
      <c r="B382" s="1" t="s">
        <v>1690</v>
      </c>
      <c r="C382" s="1" t="s">
        <v>1075</v>
      </c>
      <c r="D382" s="1" t="s">
        <v>877</v>
      </c>
    </row>
    <row r="383" spans="1:4" x14ac:dyDescent="0.25">
      <c r="A383" s="1" t="s">
        <v>1691</v>
      </c>
      <c r="B383" s="1" t="s">
        <v>1692</v>
      </c>
      <c r="C383" s="1" t="s">
        <v>949</v>
      </c>
      <c r="D383" s="1" t="s">
        <v>877</v>
      </c>
    </row>
    <row r="384" spans="1:4" x14ac:dyDescent="0.25">
      <c r="A384" s="1" t="s">
        <v>1693</v>
      </c>
      <c r="B384" s="1" t="s">
        <v>1694</v>
      </c>
      <c r="C384" s="1" t="s">
        <v>1051</v>
      </c>
      <c r="D384" s="1" t="s">
        <v>877</v>
      </c>
    </row>
    <row r="385" spans="1:4" x14ac:dyDescent="0.25">
      <c r="A385" s="1" t="s">
        <v>1695</v>
      </c>
      <c r="B385" s="1" t="s">
        <v>1696</v>
      </c>
      <c r="C385" s="1" t="s">
        <v>1384</v>
      </c>
      <c r="D385" s="1" t="s">
        <v>877</v>
      </c>
    </row>
    <row r="386" spans="1:4" x14ac:dyDescent="0.25">
      <c r="A386" s="1" t="s">
        <v>1697</v>
      </c>
      <c r="B386" s="1" t="s">
        <v>1698</v>
      </c>
      <c r="C386" s="1" t="s">
        <v>904</v>
      </c>
      <c r="D386" s="1" t="s">
        <v>877</v>
      </c>
    </row>
    <row r="387" spans="1:4" x14ac:dyDescent="0.25">
      <c r="A387" s="1" t="s">
        <v>1699</v>
      </c>
      <c r="B387" s="1" t="s">
        <v>1700</v>
      </c>
      <c r="C387" s="1" t="s">
        <v>883</v>
      </c>
      <c r="D387" s="1" t="s">
        <v>877</v>
      </c>
    </row>
    <row r="388" spans="1:4" x14ac:dyDescent="0.25">
      <c r="A388" s="1" t="s">
        <v>1701</v>
      </c>
      <c r="B388" s="1" t="s">
        <v>1702</v>
      </c>
      <c r="C388" s="1" t="s">
        <v>1026</v>
      </c>
      <c r="D388" s="1" t="s">
        <v>877</v>
      </c>
    </row>
    <row r="389" spans="1:4" x14ac:dyDescent="0.25">
      <c r="A389" s="1" t="s">
        <v>1703</v>
      </c>
      <c r="B389" s="1" t="s">
        <v>1704</v>
      </c>
      <c r="C389" s="1" t="s">
        <v>1169</v>
      </c>
      <c r="D389" s="1" t="s">
        <v>877</v>
      </c>
    </row>
    <row r="390" spans="1:4" x14ac:dyDescent="0.25">
      <c r="A390" s="1" t="s">
        <v>1705</v>
      </c>
      <c r="B390" s="1" t="s">
        <v>1706</v>
      </c>
      <c r="C390" s="1" t="s">
        <v>952</v>
      </c>
      <c r="D390" s="1" t="s">
        <v>877</v>
      </c>
    </row>
    <row r="391" spans="1:4" x14ac:dyDescent="0.25">
      <c r="A391" s="1" t="s">
        <v>1707</v>
      </c>
      <c r="B391" s="1" t="s">
        <v>1708</v>
      </c>
      <c r="C391" s="1" t="s">
        <v>921</v>
      </c>
      <c r="D391" s="1" t="s">
        <v>877</v>
      </c>
    </row>
    <row r="392" spans="1:4" x14ac:dyDescent="0.25">
      <c r="A392" s="1" t="s">
        <v>1709</v>
      </c>
      <c r="B392" s="1" t="s">
        <v>1710</v>
      </c>
      <c r="C392" s="1" t="s">
        <v>924</v>
      </c>
      <c r="D392" s="1" t="s">
        <v>877</v>
      </c>
    </row>
    <row r="393" spans="1:4" x14ac:dyDescent="0.25">
      <c r="A393" s="1" t="s">
        <v>1711</v>
      </c>
      <c r="B393" s="1" t="s">
        <v>1712</v>
      </c>
      <c r="C393" s="1" t="s">
        <v>980</v>
      </c>
      <c r="D393" s="1" t="s">
        <v>877</v>
      </c>
    </row>
    <row r="394" spans="1:4" x14ac:dyDescent="0.25">
      <c r="A394" s="1" t="s">
        <v>1713</v>
      </c>
      <c r="B394" s="1" t="s">
        <v>1714</v>
      </c>
      <c r="C394" s="1" t="s">
        <v>883</v>
      </c>
      <c r="D394" s="1" t="s">
        <v>877</v>
      </c>
    </row>
    <row r="395" spans="1:4" x14ac:dyDescent="0.25">
      <c r="A395" s="1" t="s">
        <v>1715</v>
      </c>
      <c r="B395" s="1" t="s">
        <v>1716</v>
      </c>
      <c r="C395" s="1" t="s">
        <v>1035</v>
      </c>
      <c r="D395" s="1" t="s">
        <v>877</v>
      </c>
    </row>
    <row r="396" spans="1:4" x14ac:dyDescent="0.25">
      <c r="A396" s="1" t="s">
        <v>1717</v>
      </c>
      <c r="B396" s="1" t="s">
        <v>1718</v>
      </c>
      <c r="C396" s="1" t="s">
        <v>901</v>
      </c>
      <c r="D396" s="1" t="s">
        <v>877</v>
      </c>
    </row>
    <row r="397" spans="1:4" x14ac:dyDescent="0.25">
      <c r="A397" s="1" t="s">
        <v>1719</v>
      </c>
      <c r="B397" s="1" t="s">
        <v>1720</v>
      </c>
      <c r="C397" s="1" t="s">
        <v>1389</v>
      </c>
      <c r="D397" s="1" t="s">
        <v>877</v>
      </c>
    </row>
    <row r="398" spans="1:4" x14ac:dyDescent="0.25">
      <c r="A398" s="1" t="s">
        <v>1721</v>
      </c>
      <c r="B398" s="1" t="s">
        <v>1722</v>
      </c>
      <c r="C398" s="1" t="s">
        <v>918</v>
      </c>
      <c r="D398" s="1" t="s">
        <v>877</v>
      </c>
    </row>
    <row r="399" spans="1:4" x14ac:dyDescent="0.25">
      <c r="A399" s="1" t="s">
        <v>1723</v>
      </c>
      <c r="B399" s="1" t="s">
        <v>1724</v>
      </c>
      <c r="C399" s="1" t="s">
        <v>1239</v>
      </c>
      <c r="D399" s="1" t="s">
        <v>877</v>
      </c>
    </row>
    <row r="400" spans="1:4" x14ac:dyDescent="0.25">
      <c r="A400" s="1" t="s">
        <v>1725</v>
      </c>
      <c r="B400" s="1" t="s">
        <v>1726</v>
      </c>
      <c r="C400" s="1" t="s">
        <v>1128</v>
      </c>
      <c r="D400" s="1" t="s">
        <v>877</v>
      </c>
    </row>
    <row r="401" spans="1:4" x14ac:dyDescent="0.25">
      <c r="A401" s="1" t="s">
        <v>1727</v>
      </c>
      <c r="B401" s="1" t="s">
        <v>1728</v>
      </c>
      <c r="C401" s="1" t="s">
        <v>886</v>
      </c>
      <c r="D401" s="1" t="s">
        <v>877</v>
      </c>
    </row>
    <row r="402" spans="1:4" x14ac:dyDescent="0.25">
      <c r="A402" s="1" t="s">
        <v>1729</v>
      </c>
      <c r="B402" s="1" t="s">
        <v>1730</v>
      </c>
      <c r="C402" s="1" t="s">
        <v>901</v>
      </c>
      <c r="D402" s="1" t="s">
        <v>877</v>
      </c>
    </row>
    <row r="403" spans="1:4" x14ac:dyDescent="0.25">
      <c r="A403" s="1" t="s">
        <v>1731</v>
      </c>
      <c r="B403" s="1" t="s">
        <v>1732</v>
      </c>
      <c r="C403" s="1" t="s">
        <v>940</v>
      </c>
      <c r="D403" s="1" t="s">
        <v>877</v>
      </c>
    </row>
    <row r="404" spans="1:4" x14ac:dyDescent="0.25">
      <c r="A404" s="1" t="s">
        <v>1733</v>
      </c>
      <c r="B404" s="1" t="s">
        <v>1734</v>
      </c>
      <c r="C404" s="1" t="s">
        <v>1128</v>
      </c>
      <c r="D404" s="1" t="s">
        <v>877</v>
      </c>
    </row>
    <row r="405" spans="1:4" x14ac:dyDescent="0.25">
      <c r="A405" s="1" t="s">
        <v>1735</v>
      </c>
      <c r="B405" s="1" t="s">
        <v>1736</v>
      </c>
      <c r="C405" s="1" t="s">
        <v>1169</v>
      </c>
      <c r="D405" s="1" t="s">
        <v>877</v>
      </c>
    </row>
    <row r="406" spans="1:4" x14ac:dyDescent="0.25">
      <c r="A406" s="1" t="s">
        <v>1737</v>
      </c>
      <c r="B406" s="1" t="s">
        <v>1738</v>
      </c>
      <c r="C406" s="1" t="s">
        <v>1384</v>
      </c>
      <c r="D406" s="1" t="s">
        <v>877</v>
      </c>
    </row>
    <row r="407" spans="1:4" x14ac:dyDescent="0.25">
      <c r="A407" s="1" t="s">
        <v>1739</v>
      </c>
      <c r="B407" s="1" t="s">
        <v>1740</v>
      </c>
      <c r="C407" s="1" t="s">
        <v>1302</v>
      </c>
      <c r="D407" s="1" t="s">
        <v>877</v>
      </c>
    </row>
    <row r="408" spans="1:4" x14ac:dyDescent="0.25">
      <c r="A408" s="1" t="s">
        <v>1741</v>
      </c>
      <c r="B408" s="1" t="s">
        <v>1742</v>
      </c>
      <c r="C408" s="1" t="s">
        <v>971</v>
      </c>
      <c r="D408" s="1" t="s">
        <v>877</v>
      </c>
    </row>
    <row r="409" spans="1:4" x14ac:dyDescent="0.25">
      <c r="A409" s="1" t="s">
        <v>1743</v>
      </c>
      <c r="B409" s="1" t="s">
        <v>1744</v>
      </c>
      <c r="C409" s="1" t="s">
        <v>1035</v>
      </c>
      <c r="D409" s="1" t="s">
        <v>877</v>
      </c>
    </row>
    <row r="410" spans="1:4" x14ac:dyDescent="0.25">
      <c r="A410" s="1" t="s">
        <v>1745</v>
      </c>
      <c r="B410" s="1" t="s">
        <v>1746</v>
      </c>
      <c r="C410" s="1" t="s">
        <v>965</v>
      </c>
      <c r="D410" s="1" t="s">
        <v>877</v>
      </c>
    </row>
    <row r="411" spans="1:4" x14ac:dyDescent="0.25">
      <c r="A411" s="1" t="s">
        <v>1747</v>
      </c>
      <c r="B411" s="1" t="s">
        <v>1748</v>
      </c>
      <c r="C411" s="1" t="s">
        <v>974</v>
      </c>
      <c r="D411" s="1" t="s">
        <v>877</v>
      </c>
    </row>
    <row r="412" spans="1:4" x14ac:dyDescent="0.25">
      <c r="A412" s="1" t="s">
        <v>1749</v>
      </c>
      <c r="B412" s="1" t="s">
        <v>1750</v>
      </c>
      <c r="C412" s="1" t="s">
        <v>971</v>
      </c>
      <c r="D412" s="1" t="s">
        <v>877</v>
      </c>
    </row>
    <row r="413" spans="1:4" x14ac:dyDescent="0.25">
      <c r="A413" s="1" t="s">
        <v>1751</v>
      </c>
      <c r="B413" s="1" t="s">
        <v>1752</v>
      </c>
      <c r="C413" s="1" t="s">
        <v>886</v>
      </c>
      <c r="D413" s="1" t="s">
        <v>877</v>
      </c>
    </row>
    <row r="414" spans="1:4" x14ac:dyDescent="0.25">
      <c r="A414" s="1" t="s">
        <v>1753</v>
      </c>
      <c r="B414" s="1" t="s">
        <v>1754</v>
      </c>
      <c r="C414" s="1" t="s">
        <v>918</v>
      </c>
      <c r="D414" s="1" t="s">
        <v>877</v>
      </c>
    </row>
    <row r="415" spans="1:4" x14ac:dyDescent="0.25">
      <c r="A415" s="1" t="s">
        <v>1755</v>
      </c>
      <c r="B415" s="1" t="s">
        <v>1756</v>
      </c>
      <c r="C415" s="1" t="s">
        <v>1230</v>
      </c>
      <c r="D415" s="1" t="s">
        <v>877</v>
      </c>
    </row>
    <row r="416" spans="1:4" x14ac:dyDescent="0.25">
      <c r="A416" s="1" t="s">
        <v>1757</v>
      </c>
      <c r="B416" s="1" t="s">
        <v>1758</v>
      </c>
      <c r="C416" s="1" t="s">
        <v>1195</v>
      </c>
      <c r="D416" s="1" t="s">
        <v>877</v>
      </c>
    </row>
    <row r="417" spans="1:4" x14ac:dyDescent="0.25">
      <c r="A417" s="1" t="s">
        <v>1759</v>
      </c>
      <c r="B417" s="1" t="s">
        <v>1760</v>
      </c>
      <c r="C417" s="1" t="s">
        <v>1195</v>
      </c>
      <c r="D417" s="1" t="s">
        <v>877</v>
      </c>
    </row>
    <row r="418" spans="1:4" x14ac:dyDescent="0.25">
      <c r="A418" s="1" t="s">
        <v>1761</v>
      </c>
      <c r="B418" s="1" t="s">
        <v>1762</v>
      </c>
      <c r="C418" s="1" t="s">
        <v>880</v>
      </c>
      <c r="D418" s="1" t="s">
        <v>877</v>
      </c>
    </row>
    <row r="419" spans="1:4" x14ac:dyDescent="0.25">
      <c r="A419" s="1" t="s">
        <v>1763</v>
      </c>
      <c r="B419" s="1" t="s">
        <v>1764</v>
      </c>
      <c r="C419" s="1" t="s">
        <v>960</v>
      </c>
      <c r="D419" s="1" t="s">
        <v>877</v>
      </c>
    </row>
    <row r="420" spans="1:4" x14ac:dyDescent="0.25">
      <c r="A420" s="1" t="s">
        <v>1765</v>
      </c>
      <c r="B420" s="1" t="s">
        <v>1766</v>
      </c>
      <c r="C420" s="1" t="s">
        <v>955</v>
      </c>
      <c r="D420" s="1" t="s">
        <v>877</v>
      </c>
    </row>
    <row r="421" spans="1:4" x14ac:dyDescent="0.25">
      <c r="A421" s="1" t="s">
        <v>1767</v>
      </c>
      <c r="B421" s="1" t="s">
        <v>1768</v>
      </c>
      <c r="C421" s="1" t="s">
        <v>971</v>
      </c>
      <c r="D421" s="1" t="s">
        <v>877</v>
      </c>
    </row>
    <row r="422" spans="1:4" x14ac:dyDescent="0.25">
      <c r="A422" s="1" t="s">
        <v>1769</v>
      </c>
      <c r="B422" s="1" t="s">
        <v>1770</v>
      </c>
      <c r="C422" s="1" t="s">
        <v>883</v>
      </c>
      <c r="D422" s="1" t="s">
        <v>877</v>
      </c>
    </row>
    <row r="423" spans="1:4" x14ac:dyDescent="0.25">
      <c r="A423" s="1" t="s">
        <v>1771</v>
      </c>
      <c r="B423" s="1" t="s">
        <v>1772</v>
      </c>
      <c r="C423" s="1" t="s">
        <v>907</v>
      </c>
      <c r="D423" s="1" t="s">
        <v>877</v>
      </c>
    </row>
    <row r="424" spans="1:4" x14ac:dyDescent="0.25">
      <c r="A424" s="1" t="s">
        <v>1773</v>
      </c>
      <c r="B424" s="1" t="s">
        <v>592</v>
      </c>
      <c r="C424" s="1" t="s">
        <v>883</v>
      </c>
      <c r="D424" s="1" t="s">
        <v>877</v>
      </c>
    </row>
    <row r="425" spans="1:4" x14ac:dyDescent="0.25">
      <c r="A425" s="1" t="s">
        <v>1774</v>
      </c>
      <c r="B425" s="1" t="s">
        <v>1775</v>
      </c>
      <c r="C425" s="1" t="s">
        <v>921</v>
      </c>
      <c r="D425" s="1" t="s">
        <v>877</v>
      </c>
    </row>
    <row r="426" spans="1:4" x14ac:dyDescent="0.25">
      <c r="A426" s="1" t="s">
        <v>1776</v>
      </c>
      <c r="B426" s="1" t="s">
        <v>1777</v>
      </c>
      <c r="C426" s="1" t="s">
        <v>912</v>
      </c>
      <c r="D426" s="1" t="s">
        <v>877</v>
      </c>
    </row>
    <row r="427" spans="1:4" x14ac:dyDescent="0.25">
      <c r="A427" s="1" t="s">
        <v>1778</v>
      </c>
      <c r="B427" s="1" t="s">
        <v>1779</v>
      </c>
      <c r="C427" s="1" t="s">
        <v>949</v>
      </c>
      <c r="D427" s="1" t="s">
        <v>877</v>
      </c>
    </row>
    <row r="428" spans="1:4" x14ac:dyDescent="0.25">
      <c r="A428" s="1" t="s">
        <v>1780</v>
      </c>
      <c r="B428" s="1" t="s">
        <v>1781</v>
      </c>
      <c r="C428" s="1" t="s">
        <v>946</v>
      </c>
      <c r="D428" s="1" t="s">
        <v>877</v>
      </c>
    </row>
    <row r="429" spans="1:4" x14ac:dyDescent="0.25">
      <c r="A429" s="1" t="s">
        <v>1782</v>
      </c>
      <c r="B429" s="1" t="s">
        <v>1783</v>
      </c>
      <c r="C429" s="1" t="s">
        <v>1425</v>
      </c>
      <c r="D429" s="1" t="s">
        <v>877</v>
      </c>
    </row>
    <row r="430" spans="1:4" x14ac:dyDescent="0.25">
      <c r="A430" s="1" t="s">
        <v>1784</v>
      </c>
      <c r="B430" s="1" t="s">
        <v>1785</v>
      </c>
      <c r="C430" s="1" t="s">
        <v>924</v>
      </c>
      <c r="D430" s="1" t="s">
        <v>877</v>
      </c>
    </row>
    <row r="431" spans="1:4" x14ac:dyDescent="0.25">
      <c r="A431" s="1" t="s">
        <v>1786</v>
      </c>
      <c r="B431" s="1" t="s">
        <v>1787</v>
      </c>
      <c r="C431" s="1" t="s">
        <v>883</v>
      </c>
      <c r="D431" s="1" t="s">
        <v>877</v>
      </c>
    </row>
    <row r="432" spans="1:4" x14ac:dyDescent="0.25">
      <c r="A432" s="1" t="s">
        <v>1788</v>
      </c>
      <c r="B432" s="1" t="s">
        <v>1789</v>
      </c>
      <c r="C432" s="1" t="s">
        <v>940</v>
      </c>
      <c r="D432" s="1" t="s">
        <v>877</v>
      </c>
    </row>
    <row r="433" spans="1:4" x14ac:dyDescent="0.25">
      <c r="A433" s="1" t="s">
        <v>1790</v>
      </c>
      <c r="B433" s="1" t="s">
        <v>1791</v>
      </c>
      <c r="C433" s="1" t="s">
        <v>968</v>
      </c>
      <c r="D433" s="1" t="s">
        <v>877</v>
      </c>
    </row>
    <row r="434" spans="1:4" x14ac:dyDescent="0.25">
      <c r="A434" s="1" t="s">
        <v>1792</v>
      </c>
      <c r="B434" s="1" t="s">
        <v>1793</v>
      </c>
      <c r="C434" s="1" t="s">
        <v>943</v>
      </c>
      <c r="D434" s="1" t="s">
        <v>877</v>
      </c>
    </row>
    <row r="435" spans="1:4" x14ac:dyDescent="0.25">
      <c r="A435" s="1" t="s">
        <v>1794</v>
      </c>
      <c r="B435" s="1" t="s">
        <v>1795</v>
      </c>
      <c r="C435" s="1" t="s">
        <v>1040</v>
      </c>
      <c r="D435" s="1" t="s">
        <v>877</v>
      </c>
    </row>
    <row r="436" spans="1:4" x14ac:dyDescent="0.25">
      <c r="A436" s="1" t="s">
        <v>1796</v>
      </c>
      <c r="B436" s="1" t="s">
        <v>1797</v>
      </c>
      <c r="C436" s="1" t="s">
        <v>1302</v>
      </c>
      <c r="D436" s="1" t="s">
        <v>877</v>
      </c>
    </row>
    <row r="437" spans="1:4" x14ac:dyDescent="0.25">
      <c r="A437" s="1" t="s">
        <v>1798</v>
      </c>
      <c r="B437" s="1" t="s">
        <v>1799</v>
      </c>
      <c r="C437" s="1" t="s">
        <v>915</v>
      </c>
      <c r="D437" s="1" t="s">
        <v>877</v>
      </c>
    </row>
    <row r="438" spans="1:4" x14ac:dyDescent="0.25">
      <c r="A438" s="1" t="s">
        <v>1800</v>
      </c>
      <c r="B438" s="1" t="s">
        <v>1801</v>
      </c>
      <c r="C438" s="1" t="s">
        <v>955</v>
      </c>
      <c r="D438" s="1" t="s">
        <v>877</v>
      </c>
    </row>
    <row r="439" spans="1:4" x14ac:dyDescent="0.25">
      <c r="A439" s="1" t="s">
        <v>1802</v>
      </c>
      <c r="B439" s="1" t="s">
        <v>1803</v>
      </c>
      <c r="C439" s="1" t="s">
        <v>1804</v>
      </c>
      <c r="D439" s="1" t="s">
        <v>877</v>
      </c>
    </row>
    <row r="440" spans="1:4" x14ac:dyDescent="0.25">
      <c r="A440" s="1" t="s">
        <v>1805</v>
      </c>
      <c r="B440" s="1" t="s">
        <v>1806</v>
      </c>
      <c r="C440" s="1" t="s">
        <v>952</v>
      </c>
      <c r="D440" s="1" t="s">
        <v>877</v>
      </c>
    </row>
    <row r="441" spans="1:4" x14ac:dyDescent="0.25">
      <c r="A441" s="1" t="s">
        <v>1807</v>
      </c>
      <c r="B441" s="1" t="s">
        <v>1808</v>
      </c>
      <c r="C441" s="1" t="s">
        <v>968</v>
      </c>
      <c r="D441" s="1" t="s">
        <v>877</v>
      </c>
    </row>
    <row r="442" spans="1:4" x14ac:dyDescent="0.25">
      <c r="A442" s="1" t="s">
        <v>1809</v>
      </c>
      <c r="B442" s="1" t="s">
        <v>1810</v>
      </c>
      <c r="C442" s="1" t="s">
        <v>1434</v>
      </c>
      <c r="D442" s="1" t="s">
        <v>877</v>
      </c>
    </row>
    <row r="443" spans="1:4" x14ac:dyDescent="0.25">
      <c r="A443" s="1" t="s">
        <v>1811</v>
      </c>
      <c r="B443" s="1" t="s">
        <v>1812</v>
      </c>
      <c r="C443" s="1" t="s">
        <v>904</v>
      </c>
      <c r="D443" s="1" t="s">
        <v>877</v>
      </c>
    </row>
    <row r="444" spans="1:4" x14ac:dyDescent="0.25">
      <c r="A444" s="1" t="s">
        <v>1813</v>
      </c>
      <c r="B444" s="1" t="s">
        <v>1814</v>
      </c>
      <c r="C444" s="1" t="s">
        <v>960</v>
      </c>
      <c r="D444" s="1" t="s">
        <v>877</v>
      </c>
    </row>
    <row r="445" spans="1:4" x14ac:dyDescent="0.25">
      <c r="A445" s="1" t="s">
        <v>1815</v>
      </c>
      <c r="B445" s="1" t="s">
        <v>1816</v>
      </c>
      <c r="C445" s="1" t="s">
        <v>974</v>
      </c>
      <c r="D445" s="1" t="s">
        <v>877</v>
      </c>
    </row>
    <row r="446" spans="1:4" x14ac:dyDescent="0.25">
      <c r="A446" s="1" t="s">
        <v>1817</v>
      </c>
      <c r="B446" s="1" t="s">
        <v>1818</v>
      </c>
      <c r="C446" s="1" t="s">
        <v>883</v>
      </c>
      <c r="D446" s="1" t="s">
        <v>877</v>
      </c>
    </row>
    <row r="447" spans="1:4" x14ac:dyDescent="0.25">
      <c r="A447" s="1" t="s">
        <v>1819</v>
      </c>
      <c r="B447" s="1" t="s">
        <v>1820</v>
      </c>
      <c r="C447" s="1" t="s">
        <v>1439</v>
      </c>
      <c r="D447" s="1" t="s">
        <v>877</v>
      </c>
    </row>
    <row r="448" spans="1:4" x14ac:dyDescent="0.25">
      <c r="A448" s="1" t="s">
        <v>1821</v>
      </c>
      <c r="B448" s="1" t="s">
        <v>1822</v>
      </c>
      <c r="C448" s="1" t="s">
        <v>943</v>
      </c>
      <c r="D448" s="1" t="s">
        <v>877</v>
      </c>
    </row>
    <row r="449" spans="1:4" x14ac:dyDescent="0.25">
      <c r="A449" s="1" t="s">
        <v>1823</v>
      </c>
      <c r="B449" s="1" t="s">
        <v>1824</v>
      </c>
      <c r="C449" s="1" t="s">
        <v>918</v>
      </c>
      <c r="D449" s="1" t="s">
        <v>877</v>
      </c>
    </row>
    <row r="450" spans="1:4" x14ac:dyDescent="0.25">
      <c r="A450" s="1" t="s">
        <v>1825</v>
      </c>
      <c r="B450" s="1" t="s">
        <v>1826</v>
      </c>
      <c r="C450" s="1" t="s">
        <v>1021</v>
      </c>
      <c r="D450" s="1" t="s">
        <v>877</v>
      </c>
    </row>
    <row r="451" spans="1:4" x14ac:dyDescent="0.25">
      <c r="A451" s="1" t="s">
        <v>1827</v>
      </c>
      <c r="B451" s="1" t="s">
        <v>1828</v>
      </c>
      <c r="C451" s="1" t="s">
        <v>952</v>
      </c>
      <c r="D451" s="1" t="s">
        <v>877</v>
      </c>
    </row>
    <row r="452" spans="1:4" x14ac:dyDescent="0.25">
      <c r="A452" s="1" t="s">
        <v>1829</v>
      </c>
      <c r="B452" s="1" t="s">
        <v>1830</v>
      </c>
      <c r="C452" s="1" t="s">
        <v>1230</v>
      </c>
      <c r="D452" s="1" t="s">
        <v>877</v>
      </c>
    </row>
    <row r="453" spans="1:4" x14ac:dyDescent="0.25">
      <c r="A453" s="1" t="s">
        <v>1831</v>
      </c>
      <c r="B453" s="1" t="s">
        <v>1832</v>
      </c>
      <c r="C453" s="1" t="s">
        <v>1195</v>
      </c>
      <c r="D453" s="1" t="s">
        <v>877</v>
      </c>
    </row>
    <row r="454" spans="1:4" x14ac:dyDescent="0.25">
      <c r="A454" s="1" t="s">
        <v>1833</v>
      </c>
      <c r="B454" s="1" t="s">
        <v>1834</v>
      </c>
      <c r="C454" s="1" t="s">
        <v>1835</v>
      </c>
      <c r="D454" s="1" t="s">
        <v>877</v>
      </c>
    </row>
    <row r="455" spans="1:4" x14ac:dyDescent="0.25">
      <c r="A455" s="1" t="s">
        <v>1836</v>
      </c>
      <c r="B455" s="1" t="s">
        <v>1837</v>
      </c>
      <c r="C455" s="1" t="s">
        <v>1065</v>
      </c>
      <c r="D455" s="1" t="s">
        <v>877</v>
      </c>
    </row>
    <row r="456" spans="1:4" x14ac:dyDescent="0.25">
      <c r="A456" s="1" t="s">
        <v>1838</v>
      </c>
      <c r="B456" s="1" t="s">
        <v>1839</v>
      </c>
      <c r="C456" s="1" t="s">
        <v>1491</v>
      </c>
      <c r="D456" s="1" t="s">
        <v>877</v>
      </c>
    </row>
    <row r="457" spans="1:4" x14ac:dyDescent="0.25">
      <c r="A457" s="1" t="s">
        <v>1840</v>
      </c>
      <c r="B457" s="1" t="s">
        <v>1841</v>
      </c>
      <c r="C457" s="1" t="s">
        <v>921</v>
      </c>
      <c r="D457" s="1" t="s">
        <v>877</v>
      </c>
    </row>
    <row r="458" spans="1:4" x14ac:dyDescent="0.25">
      <c r="A458" s="1" t="s">
        <v>1842</v>
      </c>
      <c r="B458" s="1" t="s">
        <v>1843</v>
      </c>
      <c r="C458" s="1" t="s">
        <v>949</v>
      </c>
      <c r="D458" s="1" t="s">
        <v>877</v>
      </c>
    </row>
    <row r="459" spans="1:4" x14ac:dyDescent="0.25">
      <c r="A459" s="1" t="s">
        <v>1844</v>
      </c>
      <c r="B459" s="1" t="s">
        <v>1845</v>
      </c>
      <c r="C459" s="1" t="s">
        <v>1141</v>
      </c>
      <c r="D459" s="1" t="s">
        <v>877</v>
      </c>
    </row>
    <row r="460" spans="1:4" x14ac:dyDescent="0.25">
      <c r="A460" s="1" t="s">
        <v>1846</v>
      </c>
      <c r="B460" s="1" t="s">
        <v>1847</v>
      </c>
      <c r="C460" s="1" t="s">
        <v>1848</v>
      </c>
      <c r="D460" s="1" t="s">
        <v>843</v>
      </c>
    </row>
    <row r="461" spans="1:4" x14ac:dyDescent="0.25">
      <c r="A461" s="1" t="s">
        <v>1849</v>
      </c>
      <c r="B461" s="1" t="s">
        <v>1850</v>
      </c>
      <c r="C461" s="1" t="s">
        <v>1848</v>
      </c>
      <c r="D461" s="1" t="s">
        <v>843</v>
      </c>
    </row>
    <row r="462" spans="1:4" x14ac:dyDescent="0.25">
      <c r="A462" s="1" t="s">
        <v>1851</v>
      </c>
      <c r="B462" s="1" t="s">
        <v>1852</v>
      </c>
      <c r="C462" s="1" t="s">
        <v>901</v>
      </c>
      <c r="D462" s="1" t="s">
        <v>877</v>
      </c>
    </row>
    <row r="463" spans="1:4" x14ac:dyDescent="0.25">
      <c r="A463" s="1" t="s">
        <v>1853</v>
      </c>
      <c r="B463" s="1" t="s">
        <v>1854</v>
      </c>
      <c r="C463" s="1" t="s">
        <v>1425</v>
      </c>
      <c r="D463" s="1" t="s">
        <v>877</v>
      </c>
    </row>
    <row r="464" spans="1:4" x14ac:dyDescent="0.25">
      <c r="A464" s="1" t="s">
        <v>1855</v>
      </c>
      <c r="B464" s="1" t="s">
        <v>1856</v>
      </c>
      <c r="C464" s="1" t="s">
        <v>940</v>
      </c>
      <c r="D464" s="1" t="s">
        <v>877</v>
      </c>
    </row>
    <row r="465" spans="1:4" x14ac:dyDescent="0.25">
      <c r="A465" s="1" t="s">
        <v>1857</v>
      </c>
      <c r="B465" s="1" t="s">
        <v>1858</v>
      </c>
      <c r="C465" s="1" t="s">
        <v>1389</v>
      </c>
      <c r="D465" s="1" t="s">
        <v>877</v>
      </c>
    </row>
    <row r="466" spans="1:4" x14ac:dyDescent="0.25">
      <c r="A466" s="1" t="s">
        <v>1859</v>
      </c>
      <c r="B466" s="1" t="s">
        <v>1860</v>
      </c>
      <c r="C466" s="1" t="s">
        <v>1026</v>
      </c>
      <c r="D466" s="1" t="s">
        <v>877</v>
      </c>
    </row>
    <row r="467" spans="1:4" x14ac:dyDescent="0.25">
      <c r="A467" s="1" t="s">
        <v>1861</v>
      </c>
      <c r="B467" s="1" t="s">
        <v>1862</v>
      </c>
      <c r="C467" s="1" t="s">
        <v>1164</v>
      </c>
      <c r="D467" s="1" t="s">
        <v>877</v>
      </c>
    </row>
    <row r="468" spans="1:4" x14ac:dyDescent="0.25">
      <c r="A468" s="1" t="s">
        <v>1863</v>
      </c>
      <c r="B468" s="1" t="s">
        <v>1864</v>
      </c>
      <c r="C468" s="1" t="s">
        <v>1002</v>
      </c>
      <c r="D468" s="1" t="s">
        <v>877</v>
      </c>
    </row>
    <row r="469" spans="1:4" x14ac:dyDescent="0.25">
      <c r="A469" s="1" t="s">
        <v>1865</v>
      </c>
      <c r="B469" s="1" t="s">
        <v>1866</v>
      </c>
      <c r="C469" s="1" t="s">
        <v>980</v>
      </c>
      <c r="D469" s="1" t="s">
        <v>877</v>
      </c>
    </row>
    <row r="470" spans="1:4" x14ac:dyDescent="0.25">
      <c r="A470" s="1" t="s">
        <v>1867</v>
      </c>
      <c r="B470" s="1" t="s">
        <v>1868</v>
      </c>
      <c r="C470" s="1" t="s">
        <v>946</v>
      </c>
      <c r="D470" s="1" t="s">
        <v>877</v>
      </c>
    </row>
    <row r="471" spans="1:4" x14ac:dyDescent="0.25">
      <c r="A471" s="1" t="s">
        <v>1869</v>
      </c>
      <c r="B471" s="1" t="s">
        <v>1870</v>
      </c>
      <c r="C471" s="1" t="s">
        <v>1075</v>
      </c>
      <c r="D471" s="1" t="s">
        <v>877</v>
      </c>
    </row>
    <row r="472" spans="1:4" x14ac:dyDescent="0.25">
      <c r="A472" s="1" t="s">
        <v>1871</v>
      </c>
      <c r="B472" s="1" t="s">
        <v>1872</v>
      </c>
      <c r="C472" s="1" t="s">
        <v>918</v>
      </c>
      <c r="D472" s="1" t="s">
        <v>877</v>
      </c>
    </row>
    <row r="473" spans="1:4" x14ac:dyDescent="0.25">
      <c r="A473" s="1" t="s">
        <v>1873</v>
      </c>
      <c r="B473" s="1" t="s">
        <v>1874</v>
      </c>
      <c r="C473" s="1" t="s">
        <v>1164</v>
      </c>
      <c r="D473" s="1" t="s">
        <v>877</v>
      </c>
    </row>
    <row r="474" spans="1:4" x14ac:dyDescent="0.25">
      <c r="A474" s="1" t="s">
        <v>1875</v>
      </c>
      <c r="B474" s="1" t="s">
        <v>1876</v>
      </c>
      <c r="C474" s="1" t="s">
        <v>924</v>
      </c>
      <c r="D474" s="1" t="s">
        <v>877</v>
      </c>
    </row>
    <row r="475" spans="1:4" x14ac:dyDescent="0.25">
      <c r="A475" s="1" t="s">
        <v>1877</v>
      </c>
      <c r="B475" s="1" t="s">
        <v>1878</v>
      </c>
      <c r="C475" s="1" t="s">
        <v>960</v>
      </c>
      <c r="D475" s="1" t="s">
        <v>877</v>
      </c>
    </row>
    <row r="476" spans="1:4" x14ac:dyDescent="0.25">
      <c r="A476" s="1" t="s">
        <v>1879</v>
      </c>
      <c r="B476" s="1" t="s">
        <v>1880</v>
      </c>
      <c r="C476" s="1" t="s">
        <v>1026</v>
      </c>
      <c r="D476" s="1" t="s">
        <v>877</v>
      </c>
    </row>
    <row r="477" spans="1:4" x14ac:dyDescent="0.25">
      <c r="A477" s="1" t="s">
        <v>1881</v>
      </c>
      <c r="B477" s="1" t="s">
        <v>1882</v>
      </c>
      <c r="C477" s="1" t="s">
        <v>974</v>
      </c>
      <c r="D477" s="1" t="s">
        <v>877</v>
      </c>
    </row>
    <row r="478" spans="1:4" x14ac:dyDescent="0.25">
      <c r="A478" s="1" t="s">
        <v>1883</v>
      </c>
      <c r="B478" s="1" t="s">
        <v>1884</v>
      </c>
      <c r="C478" s="1" t="s">
        <v>904</v>
      </c>
      <c r="D478" s="1" t="s">
        <v>877</v>
      </c>
    </row>
    <row r="479" spans="1:4" x14ac:dyDescent="0.25">
      <c r="A479" s="1" t="s">
        <v>1885</v>
      </c>
      <c r="B479" s="1" t="s">
        <v>1886</v>
      </c>
      <c r="C479" s="1" t="s">
        <v>971</v>
      </c>
      <c r="D479" s="1" t="s">
        <v>877</v>
      </c>
    </row>
    <row r="480" spans="1:4" x14ac:dyDescent="0.25">
      <c r="A480" s="1" t="s">
        <v>1887</v>
      </c>
      <c r="B480" s="1" t="s">
        <v>1888</v>
      </c>
      <c r="C480" s="1" t="s">
        <v>1848</v>
      </c>
      <c r="D480" s="1" t="s">
        <v>843</v>
      </c>
    </row>
    <row r="481" spans="1:4" x14ac:dyDescent="0.25">
      <c r="A481" s="1" t="s">
        <v>1889</v>
      </c>
      <c r="B481" s="1" t="s">
        <v>1890</v>
      </c>
      <c r="C481" s="1" t="s">
        <v>1439</v>
      </c>
      <c r="D481" s="1" t="s">
        <v>877</v>
      </c>
    </row>
    <row r="482" spans="1:4" x14ac:dyDescent="0.25">
      <c r="A482" s="1" t="s">
        <v>1891</v>
      </c>
      <c r="B482" s="1" t="s">
        <v>1892</v>
      </c>
      <c r="C482" s="1" t="s">
        <v>1075</v>
      </c>
      <c r="D482" s="1" t="s">
        <v>877</v>
      </c>
    </row>
    <row r="483" spans="1:4" x14ac:dyDescent="0.25">
      <c r="A483" s="1" t="s">
        <v>1893</v>
      </c>
      <c r="B483" s="1" t="s">
        <v>1894</v>
      </c>
      <c r="C483" s="1" t="s">
        <v>943</v>
      </c>
      <c r="D483" s="1" t="s">
        <v>877</v>
      </c>
    </row>
    <row r="484" spans="1:4" x14ac:dyDescent="0.25">
      <c r="A484" s="1" t="s">
        <v>1895</v>
      </c>
      <c r="B484" s="1" t="s">
        <v>1896</v>
      </c>
      <c r="C484" s="1" t="s">
        <v>974</v>
      </c>
      <c r="D484" s="1" t="s">
        <v>877</v>
      </c>
    </row>
    <row r="485" spans="1:4" x14ac:dyDescent="0.25">
      <c r="A485" s="1" t="s">
        <v>1897</v>
      </c>
      <c r="B485" s="1" t="s">
        <v>1898</v>
      </c>
      <c r="C485" s="1" t="s">
        <v>1556</v>
      </c>
      <c r="D485" s="1" t="s">
        <v>877</v>
      </c>
    </row>
    <row r="486" spans="1:4" x14ac:dyDescent="0.25">
      <c r="A486" s="1" t="s">
        <v>1899</v>
      </c>
      <c r="B486" s="1" t="s">
        <v>1900</v>
      </c>
      <c r="C486" s="1" t="s">
        <v>1121</v>
      </c>
      <c r="D486" s="1" t="s">
        <v>877</v>
      </c>
    </row>
    <row r="487" spans="1:4" x14ac:dyDescent="0.25">
      <c r="A487" s="1" t="s">
        <v>1901</v>
      </c>
      <c r="B487" s="1" t="s">
        <v>1902</v>
      </c>
      <c r="C487" s="1" t="s">
        <v>971</v>
      </c>
      <c r="D487" s="1" t="s">
        <v>877</v>
      </c>
    </row>
    <row r="488" spans="1:4" x14ac:dyDescent="0.25">
      <c r="A488" s="1" t="s">
        <v>1903</v>
      </c>
      <c r="B488" s="1" t="s">
        <v>1904</v>
      </c>
      <c r="C488" s="1" t="s">
        <v>886</v>
      </c>
      <c r="D488" s="1" t="s">
        <v>877</v>
      </c>
    </row>
    <row r="489" spans="1:4" x14ac:dyDescent="0.25">
      <c r="A489" s="1" t="s">
        <v>1905</v>
      </c>
      <c r="B489" s="1" t="s">
        <v>1906</v>
      </c>
      <c r="C489" s="1" t="s">
        <v>921</v>
      </c>
      <c r="D489" s="1" t="s">
        <v>877</v>
      </c>
    </row>
    <row r="490" spans="1:4" x14ac:dyDescent="0.25">
      <c r="A490" s="1" t="s">
        <v>1907</v>
      </c>
      <c r="B490" s="1" t="s">
        <v>1908</v>
      </c>
      <c r="C490" s="1" t="s">
        <v>1107</v>
      </c>
      <c r="D490" s="1" t="s">
        <v>877</v>
      </c>
    </row>
    <row r="491" spans="1:4" x14ac:dyDescent="0.25">
      <c r="A491" s="1" t="s">
        <v>1909</v>
      </c>
      <c r="B491" s="1" t="s">
        <v>1910</v>
      </c>
      <c r="C491" s="1" t="s">
        <v>921</v>
      </c>
      <c r="D491" s="1" t="s">
        <v>877</v>
      </c>
    </row>
    <row r="492" spans="1:4" x14ac:dyDescent="0.25">
      <c r="A492" s="1" t="s">
        <v>1911</v>
      </c>
      <c r="B492" s="1" t="s">
        <v>1912</v>
      </c>
      <c r="C492" s="1" t="s">
        <v>883</v>
      </c>
      <c r="D492" s="1" t="s">
        <v>877</v>
      </c>
    </row>
    <row r="493" spans="1:4" x14ac:dyDescent="0.25">
      <c r="A493" s="1" t="s">
        <v>1913</v>
      </c>
      <c r="B493" s="1" t="s">
        <v>1914</v>
      </c>
      <c r="C493" s="1" t="s">
        <v>921</v>
      </c>
      <c r="D493" s="1" t="s">
        <v>877</v>
      </c>
    </row>
    <row r="494" spans="1:4" x14ac:dyDescent="0.25">
      <c r="A494" s="1" t="s">
        <v>1915</v>
      </c>
      <c r="B494" s="1" t="s">
        <v>1916</v>
      </c>
      <c r="C494" s="1" t="s">
        <v>907</v>
      </c>
      <c r="D494" s="1" t="s">
        <v>877</v>
      </c>
    </row>
    <row r="495" spans="1:4" x14ac:dyDescent="0.25">
      <c r="A495" s="1" t="s">
        <v>1917</v>
      </c>
      <c r="B495" s="1" t="s">
        <v>1918</v>
      </c>
      <c r="C495" s="1" t="s">
        <v>965</v>
      </c>
      <c r="D495" s="1" t="s">
        <v>877</v>
      </c>
    </row>
    <row r="496" spans="1:4" x14ac:dyDescent="0.25">
      <c r="A496" s="1" t="s">
        <v>1919</v>
      </c>
      <c r="B496" s="1" t="s">
        <v>1920</v>
      </c>
      <c r="C496" s="1" t="s">
        <v>1425</v>
      </c>
      <c r="D496" s="1" t="s">
        <v>877</v>
      </c>
    </row>
    <row r="497" spans="1:4" x14ac:dyDescent="0.25">
      <c r="A497" s="1" t="s">
        <v>1921</v>
      </c>
      <c r="B497" s="1" t="s">
        <v>1922</v>
      </c>
      <c r="C497" s="1" t="s">
        <v>1014</v>
      </c>
      <c r="D497" s="1" t="s">
        <v>877</v>
      </c>
    </row>
    <row r="498" spans="1:4" x14ac:dyDescent="0.25">
      <c r="A498" s="1" t="s">
        <v>1923</v>
      </c>
      <c r="B498" s="1" t="s">
        <v>1924</v>
      </c>
      <c r="C498" s="1" t="s">
        <v>952</v>
      </c>
      <c r="D498" s="1" t="s">
        <v>877</v>
      </c>
    </row>
    <row r="499" spans="1:4" x14ac:dyDescent="0.25">
      <c r="A499" s="1" t="s">
        <v>1925</v>
      </c>
      <c r="B499" s="1" t="s">
        <v>1926</v>
      </c>
      <c r="C499" s="1" t="s">
        <v>1354</v>
      </c>
      <c r="D499" s="1" t="s">
        <v>877</v>
      </c>
    </row>
    <row r="500" spans="1:4" x14ac:dyDescent="0.25">
      <c r="A500" s="1" t="s">
        <v>1927</v>
      </c>
      <c r="B500" s="1" t="s">
        <v>1928</v>
      </c>
      <c r="C500" s="1" t="s">
        <v>960</v>
      </c>
      <c r="D500" s="1" t="s">
        <v>877</v>
      </c>
    </row>
    <row r="501" spans="1:4" x14ac:dyDescent="0.25">
      <c r="A501" s="1" t="s">
        <v>1929</v>
      </c>
      <c r="B501" s="1" t="s">
        <v>1930</v>
      </c>
      <c r="C501" s="1" t="s">
        <v>904</v>
      </c>
      <c r="D501" s="1" t="s">
        <v>877</v>
      </c>
    </row>
    <row r="502" spans="1:4" x14ac:dyDescent="0.25">
      <c r="A502" s="1" t="s">
        <v>1931</v>
      </c>
      <c r="B502" s="1" t="s">
        <v>1932</v>
      </c>
      <c r="C502" s="1" t="s">
        <v>932</v>
      </c>
      <c r="D502" s="1" t="s">
        <v>877</v>
      </c>
    </row>
    <row r="503" spans="1:4" x14ac:dyDescent="0.25">
      <c r="A503" s="1" t="s">
        <v>1933</v>
      </c>
      <c r="B503" s="1" t="s">
        <v>1934</v>
      </c>
      <c r="C503" s="1" t="s">
        <v>955</v>
      </c>
      <c r="D503" s="1" t="s">
        <v>877</v>
      </c>
    </row>
    <row r="504" spans="1:4" x14ac:dyDescent="0.25">
      <c r="A504" s="1" t="s">
        <v>1935</v>
      </c>
      <c r="B504" s="1" t="s">
        <v>1936</v>
      </c>
      <c r="C504" s="1" t="s">
        <v>960</v>
      </c>
      <c r="D504" s="1" t="s">
        <v>877</v>
      </c>
    </row>
    <row r="505" spans="1:4" x14ac:dyDescent="0.25">
      <c r="A505" s="1" t="s">
        <v>1937</v>
      </c>
      <c r="B505" s="1" t="s">
        <v>1938</v>
      </c>
      <c r="C505" s="1" t="s">
        <v>1195</v>
      </c>
      <c r="D505" s="1" t="s">
        <v>877</v>
      </c>
    </row>
    <row r="506" spans="1:4" x14ac:dyDescent="0.25">
      <c r="A506" s="1" t="s">
        <v>1939</v>
      </c>
      <c r="B506" s="1" t="s">
        <v>1940</v>
      </c>
      <c r="C506" s="1" t="s">
        <v>1164</v>
      </c>
      <c r="D506" s="1" t="s">
        <v>877</v>
      </c>
    </row>
    <row r="507" spans="1:4" x14ac:dyDescent="0.25">
      <c r="A507" s="1" t="s">
        <v>1941</v>
      </c>
      <c r="B507" s="1" t="s">
        <v>1942</v>
      </c>
      <c r="C507" s="1" t="s">
        <v>1425</v>
      </c>
      <c r="D507" s="1" t="s">
        <v>877</v>
      </c>
    </row>
    <row r="508" spans="1:4" x14ac:dyDescent="0.25">
      <c r="A508" s="1" t="s">
        <v>1943</v>
      </c>
      <c r="B508" s="1" t="s">
        <v>1944</v>
      </c>
      <c r="C508" s="1" t="s">
        <v>924</v>
      </c>
      <c r="D508" s="1" t="s">
        <v>877</v>
      </c>
    </row>
    <row r="509" spans="1:4" x14ac:dyDescent="0.25">
      <c r="A509" s="1" t="s">
        <v>1945</v>
      </c>
      <c r="B509" s="1" t="s">
        <v>1946</v>
      </c>
      <c r="C509" s="1" t="s">
        <v>1110</v>
      </c>
      <c r="D509" s="1" t="s">
        <v>877</v>
      </c>
    </row>
    <row r="510" spans="1:4" x14ac:dyDescent="0.25">
      <c r="A510" s="1" t="s">
        <v>1947</v>
      </c>
      <c r="B510" s="1" t="s">
        <v>1948</v>
      </c>
      <c r="C510" s="1" t="s">
        <v>1164</v>
      </c>
      <c r="D510" s="1" t="s">
        <v>877</v>
      </c>
    </row>
    <row r="511" spans="1:4" x14ac:dyDescent="0.25">
      <c r="A511" s="1" t="s">
        <v>1949</v>
      </c>
      <c r="B511" s="1" t="s">
        <v>1950</v>
      </c>
      <c r="C511" s="1" t="s">
        <v>1075</v>
      </c>
      <c r="D511" s="1" t="s">
        <v>877</v>
      </c>
    </row>
    <row r="512" spans="1:4" x14ac:dyDescent="0.25">
      <c r="A512" s="1" t="s">
        <v>1951</v>
      </c>
      <c r="B512" s="1" t="s">
        <v>1952</v>
      </c>
      <c r="C512" s="1" t="s">
        <v>927</v>
      </c>
      <c r="D512" s="1" t="s">
        <v>877</v>
      </c>
    </row>
    <row r="513" spans="1:4" x14ac:dyDescent="0.25">
      <c r="A513" s="1" t="s">
        <v>1953</v>
      </c>
      <c r="B513" s="1" t="s">
        <v>1954</v>
      </c>
      <c r="C513" s="1" t="s">
        <v>943</v>
      </c>
      <c r="D513" s="1" t="s">
        <v>877</v>
      </c>
    </row>
    <row r="514" spans="1:4" x14ac:dyDescent="0.25">
      <c r="A514" s="1" t="s">
        <v>1955</v>
      </c>
      <c r="B514" s="1" t="s">
        <v>1956</v>
      </c>
      <c r="C514" s="1" t="s">
        <v>1230</v>
      </c>
      <c r="D514" s="1" t="s">
        <v>877</v>
      </c>
    </row>
    <row r="515" spans="1:4" x14ac:dyDescent="0.25">
      <c r="A515" s="1" t="s">
        <v>1957</v>
      </c>
      <c r="B515" s="1" t="s">
        <v>1958</v>
      </c>
      <c r="C515" s="1" t="s">
        <v>1021</v>
      </c>
      <c r="D515" s="1" t="s">
        <v>877</v>
      </c>
    </row>
    <row r="516" spans="1:4" x14ac:dyDescent="0.25">
      <c r="A516" s="1" t="s">
        <v>1959</v>
      </c>
      <c r="B516" s="1" t="s">
        <v>1960</v>
      </c>
      <c r="C516" s="1" t="s">
        <v>955</v>
      </c>
      <c r="D516" s="1" t="s">
        <v>877</v>
      </c>
    </row>
    <row r="517" spans="1:4" x14ac:dyDescent="0.25">
      <c r="A517" s="1" t="s">
        <v>1961</v>
      </c>
      <c r="B517" s="1" t="s">
        <v>1962</v>
      </c>
      <c r="C517" s="1" t="s">
        <v>932</v>
      </c>
      <c r="D517" s="1" t="s">
        <v>877</v>
      </c>
    </row>
    <row r="518" spans="1:4" x14ac:dyDescent="0.25">
      <c r="A518" s="1" t="s">
        <v>1963</v>
      </c>
      <c r="B518" s="1" t="s">
        <v>1964</v>
      </c>
      <c r="C518" s="1" t="s">
        <v>883</v>
      </c>
      <c r="D518" s="1" t="s">
        <v>877</v>
      </c>
    </row>
    <row r="519" spans="1:4" x14ac:dyDescent="0.25">
      <c r="A519" s="1" t="s">
        <v>1965</v>
      </c>
      <c r="B519" s="1" t="s">
        <v>1966</v>
      </c>
      <c r="C519" s="1" t="s">
        <v>1054</v>
      </c>
      <c r="D519" s="1" t="s">
        <v>877</v>
      </c>
    </row>
    <row r="520" spans="1:4" x14ac:dyDescent="0.25">
      <c r="A520" s="1" t="s">
        <v>1967</v>
      </c>
      <c r="B520" s="1" t="s">
        <v>1968</v>
      </c>
      <c r="C520" s="1" t="s">
        <v>1269</v>
      </c>
      <c r="D520" s="1" t="s">
        <v>877</v>
      </c>
    </row>
    <row r="521" spans="1:4" x14ac:dyDescent="0.25">
      <c r="A521" s="1" t="s">
        <v>1969</v>
      </c>
      <c r="B521" s="1" t="s">
        <v>1970</v>
      </c>
      <c r="C521" s="1" t="s">
        <v>1169</v>
      </c>
      <c r="D521" s="1" t="s">
        <v>877</v>
      </c>
    </row>
    <row r="522" spans="1:4" x14ac:dyDescent="0.25">
      <c r="A522" s="1" t="s">
        <v>1971</v>
      </c>
      <c r="B522" s="1" t="s">
        <v>1972</v>
      </c>
      <c r="C522" s="1" t="s">
        <v>1302</v>
      </c>
      <c r="D522" s="1" t="s">
        <v>877</v>
      </c>
    </row>
    <row r="523" spans="1:4" x14ac:dyDescent="0.25">
      <c r="A523" s="1" t="s">
        <v>1973</v>
      </c>
      <c r="B523" s="1" t="s">
        <v>1974</v>
      </c>
      <c r="C523" s="1" t="s">
        <v>901</v>
      </c>
      <c r="D523" s="1" t="s">
        <v>877</v>
      </c>
    </row>
    <row r="524" spans="1:4" x14ac:dyDescent="0.25">
      <c r="A524" s="1" t="s">
        <v>1975</v>
      </c>
      <c r="B524" s="1" t="s">
        <v>1976</v>
      </c>
      <c r="C524" s="1" t="s">
        <v>952</v>
      </c>
      <c r="D524" s="1" t="s">
        <v>877</v>
      </c>
    </row>
    <row r="525" spans="1:4" x14ac:dyDescent="0.25">
      <c r="A525" s="1" t="s">
        <v>1977</v>
      </c>
      <c r="B525" s="1" t="s">
        <v>1978</v>
      </c>
      <c r="C525" s="1" t="s">
        <v>965</v>
      </c>
      <c r="D525" s="1" t="s">
        <v>877</v>
      </c>
    </row>
    <row r="526" spans="1:4" x14ac:dyDescent="0.25">
      <c r="A526" s="1" t="s">
        <v>1979</v>
      </c>
      <c r="B526" s="1" t="s">
        <v>1980</v>
      </c>
      <c r="C526" s="1" t="s">
        <v>1102</v>
      </c>
      <c r="D526" s="1" t="s">
        <v>877</v>
      </c>
    </row>
    <row r="527" spans="1:4" x14ac:dyDescent="0.25">
      <c r="A527" s="1" t="s">
        <v>1981</v>
      </c>
      <c r="B527" s="1" t="s">
        <v>1982</v>
      </c>
      <c r="C527" s="1" t="s">
        <v>1121</v>
      </c>
      <c r="D527" s="1" t="s">
        <v>877</v>
      </c>
    </row>
    <row r="528" spans="1:4" x14ac:dyDescent="0.25">
      <c r="A528" s="1" t="s">
        <v>1983</v>
      </c>
      <c r="B528" s="1" t="s">
        <v>1984</v>
      </c>
      <c r="C528" s="1" t="s">
        <v>898</v>
      </c>
      <c r="D528" s="1" t="s">
        <v>877</v>
      </c>
    </row>
    <row r="529" spans="1:4" x14ac:dyDescent="0.25">
      <c r="A529" s="1" t="s">
        <v>1985</v>
      </c>
      <c r="B529" s="1" t="s">
        <v>1986</v>
      </c>
      <c r="C529" s="1" t="s">
        <v>892</v>
      </c>
      <c r="D529" s="1" t="s">
        <v>877</v>
      </c>
    </row>
    <row r="530" spans="1:4" x14ac:dyDescent="0.25">
      <c r="A530" s="1" t="s">
        <v>1987</v>
      </c>
      <c r="B530" s="1" t="s">
        <v>1988</v>
      </c>
      <c r="C530" s="1" t="s">
        <v>918</v>
      </c>
      <c r="D530" s="1" t="s">
        <v>877</v>
      </c>
    </row>
    <row r="531" spans="1:4" x14ac:dyDescent="0.25">
      <c r="A531" s="1" t="s">
        <v>1989</v>
      </c>
      <c r="B531" s="1" t="s">
        <v>1990</v>
      </c>
      <c r="C531" s="1" t="s">
        <v>1026</v>
      </c>
      <c r="D531" s="1" t="s">
        <v>877</v>
      </c>
    </row>
    <row r="532" spans="1:4" x14ac:dyDescent="0.25">
      <c r="A532" s="1" t="s">
        <v>1991</v>
      </c>
      <c r="B532" s="1" t="s">
        <v>1992</v>
      </c>
      <c r="C532" s="1" t="s">
        <v>918</v>
      </c>
      <c r="D532" s="1" t="s">
        <v>877</v>
      </c>
    </row>
    <row r="533" spans="1:4" x14ac:dyDescent="0.25">
      <c r="A533" s="1" t="s">
        <v>1993</v>
      </c>
      <c r="B533" s="1" t="s">
        <v>1994</v>
      </c>
      <c r="C533" s="1" t="s">
        <v>1068</v>
      </c>
      <c r="D533" s="1" t="s">
        <v>877</v>
      </c>
    </row>
    <row r="534" spans="1:4" x14ac:dyDescent="0.25">
      <c r="A534" s="1" t="s">
        <v>1995</v>
      </c>
      <c r="B534" s="1" t="s">
        <v>1996</v>
      </c>
      <c r="C534" s="1" t="s">
        <v>1068</v>
      </c>
      <c r="D534" s="1" t="s">
        <v>877</v>
      </c>
    </row>
    <row r="535" spans="1:4" x14ac:dyDescent="0.25">
      <c r="A535" s="1" t="s">
        <v>1997</v>
      </c>
      <c r="B535" s="1" t="s">
        <v>1998</v>
      </c>
      <c r="C535" s="1" t="s">
        <v>952</v>
      </c>
      <c r="D535" s="1" t="s">
        <v>877</v>
      </c>
    </row>
    <row r="536" spans="1:4" x14ac:dyDescent="0.25">
      <c r="A536" s="1" t="s">
        <v>1999</v>
      </c>
      <c r="B536" s="1" t="s">
        <v>2000</v>
      </c>
      <c r="C536" s="1" t="s">
        <v>1035</v>
      </c>
      <c r="D536" s="1" t="s">
        <v>877</v>
      </c>
    </row>
    <row r="537" spans="1:4" x14ac:dyDescent="0.25">
      <c r="A537" s="1" t="s">
        <v>2001</v>
      </c>
      <c r="B537" s="1" t="s">
        <v>2002</v>
      </c>
      <c r="C537" s="1" t="s">
        <v>1040</v>
      </c>
      <c r="D537" s="1" t="s">
        <v>877</v>
      </c>
    </row>
    <row r="538" spans="1:4" x14ac:dyDescent="0.25">
      <c r="A538" s="1" t="s">
        <v>2003</v>
      </c>
      <c r="B538" s="1" t="s">
        <v>2004</v>
      </c>
      <c r="C538" s="1" t="s">
        <v>904</v>
      </c>
      <c r="D538" s="1" t="s">
        <v>877</v>
      </c>
    </row>
    <row r="539" spans="1:4" x14ac:dyDescent="0.25">
      <c r="A539" s="1" t="s">
        <v>2005</v>
      </c>
      <c r="B539" s="1" t="s">
        <v>2006</v>
      </c>
      <c r="C539" s="1" t="s">
        <v>1169</v>
      </c>
      <c r="D539" s="1" t="s">
        <v>877</v>
      </c>
    </row>
    <row r="540" spans="1:4" x14ac:dyDescent="0.25">
      <c r="A540" s="1" t="s">
        <v>2007</v>
      </c>
      <c r="B540" s="1" t="s">
        <v>2008</v>
      </c>
      <c r="C540" s="1" t="s">
        <v>949</v>
      </c>
      <c r="D540" s="1" t="s">
        <v>877</v>
      </c>
    </row>
    <row r="541" spans="1:4" x14ac:dyDescent="0.25">
      <c r="A541" s="1" t="s">
        <v>2009</v>
      </c>
      <c r="B541" s="1" t="s">
        <v>2010</v>
      </c>
      <c r="C541" s="1" t="s">
        <v>1110</v>
      </c>
      <c r="D541" s="1" t="s">
        <v>877</v>
      </c>
    </row>
    <row r="542" spans="1:4" x14ac:dyDescent="0.25">
      <c r="A542" s="1" t="s">
        <v>2011</v>
      </c>
      <c r="B542" s="1" t="s">
        <v>2012</v>
      </c>
      <c r="C542" s="1" t="s">
        <v>949</v>
      </c>
      <c r="D542" s="1" t="s">
        <v>877</v>
      </c>
    </row>
    <row r="543" spans="1:4" x14ac:dyDescent="0.25">
      <c r="A543" s="1" t="s">
        <v>2013</v>
      </c>
      <c r="B543" s="1" t="s">
        <v>2014</v>
      </c>
      <c r="C543" s="1" t="s">
        <v>904</v>
      </c>
      <c r="D543" s="1" t="s">
        <v>877</v>
      </c>
    </row>
    <row r="544" spans="1:4" x14ac:dyDescent="0.25">
      <c r="A544" s="1" t="s">
        <v>2015</v>
      </c>
      <c r="B544" s="1" t="s">
        <v>2016</v>
      </c>
      <c r="C544" s="1" t="s">
        <v>918</v>
      </c>
      <c r="D544" s="1" t="s">
        <v>877</v>
      </c>
    </row>
    <row r="545" spans="1:4" x14ac:dyDescent="0.25">
      <c r="A545" s="1" t="s">
        <v>2017</v>
      </c>
      <c r="B545" s="1" t="s">
        <v>2018</v>
      </c>
      <c r="C545" s="1" t="s">
        <v>980</v>
      </c>
      <c r="D545" s="1" t="s">
        <v>877</v>
      </c>
    </row>
    <row r="546" spans="1:4" x14ac:dyDescent="0.25">
      <c r="A546" s="1" t="s">
        <v>2019</v>
      </c>
      <c r="B546" s="1" t="s">
        <v>2020</v>
      </c>
      <c r="C546" s="1" t="s">
        <v>1230</v>
      </c>
      <c r="D546" s="1" t="s">
        <v>877</v>
      </c>
    </row>
    <row r="547" spans="1:4" x14ac:dyDescent="0.25">
      <c r="A547" s="1" t="s">
        <v>2021</v>
      </c>
      <c r="B547" s="1" t="s">
        <v>2022</v>
      </c>
      <c r="C547" s="1" t="s">
        <v>935</v>
      </c>
      <c r="D547" s="1" t="s">
        <v>877</v>
      </c>
    </row>
    <row r="548" spans="1:4" x14ac:dyDescent="0.25">
      <c r="A548" s="1" t="s">
        <v>2023</v>
      </c>
      <c r="B548" s="1" t="s">
        <v>2024</v>
      </c>
      <c r="C548" s="1" t="s">
        <v>1169</v>
      </c>
      <c r="D548" s="1" t="s">
        <v>877</v>
      </c>
    </row>
    <row r="549" spans="1:4" x14ac:dyDescent="0.25">
      <c r="A549" s="1" t="s">
        <v>2025</v>
      </c>
      <c r="B549" s="1" t="s">
        <v>2026</v>
      </c>
      <c r="C549" s="1" t="s">
        <v>1195</v>
      </c>
      <c r="D549" s="1" t="s">
        <v>877</v>
      </c>
    </row>
    <row r="550" spans="1:4" x14ac:dyDescent="0.25">
      <c r="A550" s="1" t="s">
        <v>2027</v>
      </c>
      <c r="B550" s="1" t="s">
        <v>2028</v>
      </c>
      <c r="C550" s="1" t="s">
        <v>1169</v>
      </c>
      <c r="D550" s="1" t="s">
        <v>877</v>
      </c>
    </row>
    <row r="551" spans="1:4" x14ac:dyDescent="0.25">
      <c r="A551" s="1" t="s">
        <v>2029</v>
      </c>
      <c r="B551" s="1" t="s">
        <v>2030</v>
      </c>
      <c r="C551" s="1" t="s">
        <v>2031</v>
      </c>
      <c r="D551" s="1" t="s">
        <v>2032</v>
      </c>
    </row>
    <row r="552" spans="1:4" x14ac:dyDescent="0.25">
      <c r="A552" s="1" t="s">
        <v>2033</v>
      </c>
      <c r="B552" s="1" t="s">
        <v>2034</v>
      </c>
      <c r="C552" s="1" t="s">
        <v>2035</v>
      </c>
      <c r="D552" s="1" t="s">
        <v>2032</v>
      </c>
    </row>
    <row r="553" spans="1:4" x14ac:dyDescent="0.25">
      <c r="A553" s="1" t="s">
        <v>2036</v>
      </c>
      <c r="B553" s="1" t="s">
        <v>2037</v>
      </c>
      <c r="C553" s="1" t="s">
        <v>2038</v>
      </c>
      <c r="D553" s="1" t="s">
        <v>2032</v>
      </c>
    </row>
    <row r="554" spans="1:4" x14ac:dyDescent="0.25">
      <c r="A554" s="1" t="s">
        <v>2039</v>
      </c>
      <c r="B554" s="1" t="s">
        <v>2040</v>
      </c>
      <c r="C554" s="1" t="s">
        <v>2041</v>
      </c>
      <c r="D554" s="1" t="s">
        <v>2032</v>
      </c>
    </row>
    <row r="555" spans="1:4" x14ac:dyDescent="0.25">
      <c r="A555" s="1" t="s">
        <v>2042</v>
      </c>
      <c r="B555" s="1" t="s">
        <v>2043</v>
      </c>
      <c r="C555" s="1" t="s">
        <v>2044</v>
      </c>
      <c r="D555" s="1" t="s">
        <v>2032</v>
      </c>
    </row>
    <row r="556" spans="1:4" x14ac:dyDescent="0.25">
      <c r="A556" s="1" t="s">
        <v>2045</v>
      </c>
      <c r="B556" s="1" t="s">
        <v>2046</v>
      </c>
      <c r="C556" s="1" t="s">
        <v>1164</v>
      </c>
      <c r="D556" s="1" t="s">
        <v>877</v>
      </c>
    </row>
    <row r="557" spans="1:4" x14ac:dyDescent="0.25">
      <c r="A557" s="1" t="s">
        <v>2047</v>
      </c>
      <c r="B557" s="1" t="s">
        <v>2048</v>
      </c>
      <c r="C557" s="1" t="s">
        <v>1195</v>
      </c>
      <c r="D557" s="1" t="s">
        <v>877</v>
      </c>
    </row>
    <row r="558" spans="1:4" x14ac:dyDescent="0.25">
      <c r="A558" s="1" t="s">
        <v>2049</v>
      </c>
      <c r="B558" s="1" t="s">
        <v>2050</v>
      </c>
      <c r="C558" s="1" t="s">
        <v>1434</v>
      </c>
      <c r="D558" s="1" t="s">
        <v>877</v>
      </c>
    </row>
    <row r="559" spans="1:4" x14ac:dyDescent="0.25">
      <c r="A559" s="1" t="s">
        <v>2051</v>
      </c>
      <c r="B559" s="1" t="s">
        <v>2052</v>
      </c>
      <c r="C559" s="1" t="s">
        <v>915</v>
      </c>
      <c r="D559" s="1" t="s">
        <v>877</v>
      </c>
    </row>
    <row r="560" spans="1:4" x14ac:dyDescent="0.25">
      <c r="A560" s="1" t="s">
        <v>2053</v>
      </c>
      <c r="B560" s="1" t="s">
        <v>2054</v>
      </c>
      <c r="C560" s="1" t="s">
        <v>1169</v>
      </c>
      <c r="D560" s="1" t="s">
        <v>877</v>
      </c>
    </row>
    <row r="561" spans="1:4" x14ac:dyDescent="0.25">
      <c r="A561" s="1" t="s">
        <v>2055</v>
      </c>
      <c r="B561" s="1" t="s">
        <v>2056</v>
      </c>
      <c r="C561" s="1" t="s">
        <v>921</v>
      </c>
      <c r="D561" s="1" t="s">
        <v>877</v>
      </c>
    </row>
    <row r="562" spans="1:4" x14ac:dyDescent="0.25">
      <c r="A562" s="1" t="s">
        <v>2057</v>
      </c>
      <c r="B562" s="1" t="s">
        <v>2058</v>
      </c>
      <c r="C562" s="1" t="s">
        <v>1141</v>
      </c>
      <c r="D562" s="1" t="s">
        <v>877</v>
      </c>
    </row>
    <row r="563" spans="1:4" x14ac:dyDescent="0.25">
      <c r="A563" s="1" t="s">
        <v>2059</v>
      </c>
      <c r="B563" s="1" t="s">
        <v>2060</v>
      </c>
      <c r="C563" s="1" t="s">
        <v>876</v>
      </c>
      <c r="D563" s="1" t="s">
        <v>877</v>
      </c>
    </row>
    <row r="564" spans="1:4" x14ac:dyDescent="0.25">
      <c r="A564" s="1" t="s">
        <v>2061</v>
      </c>
      <c r="B564" s="1" t="s">
        <v>2062</v>
      </c>
      <c r="C564" s="1" t="s">
        <v>940</v>
      </c>
      <c r="D564" s="1" t="s">
        <v>877</v>
      </c>
    </row>
    <row r="565" spans="1:4" x14ac:dyDescent="0.25">
      <c r="A565" s="1" t="s">
        <v>2063</v>
      </c>
      <c r="B565" s="1" t="s">
        <v>2064</v>
      </c>
      <c r="C565" s="1" t="s">
        <v>1169</v>
      </c>
      <c r="D565" s="1" t="s">
        <v>877</v>
      </c>
    </row>
    <row r="566" spans="1:4" x14ac:dyDescent="0.25">
      <c r="A566" s="1" t="s">
        <v>2065</v>
      </c>
      <c r="B566" s="1" t="s">
        <v>2066</v>
      </c>
      <c r="C566" s="1" t="s">
        <v>1040</v>
      </c>
      <c r="D566" s="1" t="s">
        <v>877</v>
      </c>
    </row>
    <row r="567" spans="1:4" x14ac:dyDescent="0.25">
      <c r="A567" s="1" t="s">
        <v>2067</v>
      </c>
      <c r="B567" s="1" t="s">
        <v>2068</v>
      </c>
      <c r="C567" s="1" t="s">
        <v>915</v>
      </c>
      <c r="D567" s="1" t="s">
        <v>877</v>
      </c>
    </row>
    <row r="568" spans="1:4" x14ac:dyDescent="0.25">
      <c r="A568" s="1" t="s">
        <v>2069</v>
      </c>
      <c r="B568" s="1" t="s">
        <v>2070</v>
      </c>
      <c r="C568" s="1" t="s">
        <v>1021</v>
      </c>
      <c r="D568" s="1" t="s">
        <v>877</v>
      </c>
    </row>
    <row r="569" spans="1:4" x14ac:dyDescent="0.25">
      <c r="A569" s="1" t="s">
        <v>2071</v>
      </c>
      <c r="B569" s="1" t="s">
        <v>2072</v>
      </c>
      <c r="C569" s="1" t="s">
        <v>1835</v>
      </c>
      <c r="D569" s="1" t="s">
        <v>877</v>
      </c>
    </row>
    <row r="570" spans="1:4" x14ac:dyDescent="0.25">
      <c r="A570" s="1" t="s">
        <v>2073</v>
      </c>
      <c r="B570" s="1" t="s">
        <v>2074</v>
      </c>
      <c r="C570" s="1" t="s">
        <v>1040</v>
      </c>
      <c r="D570" s="1" t="s">
        <v>877</v>
      </c>
    </row>
    <row r="571" spans="1:4" x14ac:dyDescent="0.25">
      <c r="A571" s="1" t="s">
        <v>2075</v>
      </c>
      <c r="B571" s="1" t="s">
        <v>2076</v>
      </c>
      <c r="C571" s="1" t="s">
        <v>1002</v>
      </c>
      <c r="D571" s="1" t="s">
        <v>877</v>
      </c>
    </row>
    <row r="572" spans="1:4" x14ac:dyDescent="0.25">
      <c r="A572" s="1" t="s">
        <v>2077</v>
      </c>
      <c r="B572" s="1" t="s">
        <v>2078</v>
      </c>
      <c r="C572" s="1" t="s">
        <v>955</v>
      </c>
      <c r="D572" s="1" t="s">
        <v>877</v>
      </c>
    </row>
    <row r="573" spans="1:4" x14ac:dyDescent="0.25">
      <c r="A573" s="1" t="s">
        <v>2079</v>
      </c>
      <c r="B573" s="1" t="s">
        <v>2080</v>
      </c>
      <c r="C573" s="1" t="s">
        <v>921</v>
      </c>
      <c r="D573" s="1" t="s">
        <v>877</v>
      </c>
    </row>
    <row r="574" spans="1:4" x14ac:dyDescent="0.25">
      <c r="A574" s="1" t="s">
        <v>2081</v>
      </c>
      <c r="B574" s="1" t="s">
        <v>2082</v>
      </c>
      <c r="C574" s="1" t="s">
        <v>1835</v>
      </c>
      <c r="D574" s="1" t="s">
        <v>877</v>
      </c>
    </row>
    <row r="575" spans="1:4" x14ac:dyDescent="0.25">
      <c r="A575" s="1" t="s">
        <v>2083</v>
      </c>
      <c r="B575" s="1" t="s">
        <v>2084</v>
      </c>
      <c r="C575" s="1" t="s">
        <v>901</v>
      </c>
      <c r="D575" s="1" t="s">
        <v>877</v>
      </c>
    </row>
    <row r="576" spans="1:4" x14ac:dyDescent="0.25">
      <c r="A576" s="1" t="s">
        <v>2085</v>
      </c>
      <c r="B576" s="1" t="s">
        <v>2086</v>
      </c>
      <c r="C576" s="1" t="s">
        <v>1636</v>
      </c>
      <c r="D576" s="1" t="s">
        <v>877</v>
      </c>
    </row>
    <row r="577" spans="1:4" x14ac:dyDescent="0.25">
      <c r="A577" s="1" t="s">
        <v>2087</v>
      </c>
      <c r="B577" s="1" t="s">
        <v>2088</v>
      </c>
      <c r="C577" s="1" t="s">
        <v>1425</v>
      </c>
      <c r="D577" s="1" t="s">
        <v>877</v>
      </c>
    </row>
    <row r="578" spans="1:4" x14ac:dyDescent="0.25">
      <c r="A578" s="1" t="s">
        <v>2089</v>
      </c>
      <c r="B578" s="1" t="s">
        <v>2090</v>
      </c>
      <c r="C578" s="1" t="s">
        <v>1002</v>
      </c>
      <c r="D578" s="1" t="s">
        <v>877</v>
      </c>
    </row>
    <row r="579" spans="1:4" x14ac:dyDescent="0.25">
      <c r="A579" s="1" t="s">
        <v>2091</v>
      </c>
      <c r="B579" s="1" t="s">
        <v>2092</v>
      </c>
      <c r="C579" s="1" t="s">
        <v>949</v>
      </c>
      <c r="D579" s="1" t="s">
        <v>877</v>
      </c>
    </row>
    <row r="580" spans="1:4" x14ac:dyDescent="0.25">
      <c r="A580" s="1" t="s">
        <v>2093</v>
      </c>
      <c r="B580" s="1" t="s">
        <v>2094</v>
      </c>
      <c r="C580" s="1" t="s">
        <v>915</v>
      </c>
      <c r="D580" s="1" t="s">
        <v>877</v>
      </c>
    </row>
    <row r="581" spans="1:4" x14ac:dyDescent="0.25">
      <c r="A581" s="1" t="s">
        <v>2095</v>
      </c>
      <c r="B581" s="1" t="s">
        <v>2096</v>
      </c>
      <c r="C581" s="1" t="s">
        <v>921</v>
      </c>
      <c r="D581" s="1" t="s">
        <v>877</v>
      </c>
    </row>
    <row r="582" spans="1:4" x14ac:dyDescent="0.25">
      <c r="A582" s="1" t="s">
        <v>2097</v>
      </c>
      <c r="B582" s="1" t="s">
        <v>2098</v>
      </c>
      <c r="C582" s="1" t="s">
        <v>904</v>
      </c>
      <c r="D582" s="1" t="s">
        <v>877</v>
      </c>
    </row>
    <row r="583" spans="1:4" x14ac:dyDescent="0.25">
      <c r="A583" s="1" t="s">
        <v>2099</v>
      </c>
      <c r="B583" s="1" t="s">
        <v>2100</v>
      </c>
      <c r="C583" s="1" t="s">
        <v>880</v>
      </c>
      <c r="D583" s="1" t="s">
        <v>877</v>
      </c>
    </row>
    <row r="584" spans="1:4" x14ac:dyDescent="0.25">
      <c r="A584" s="1" t="s">
        <v>2101</v>
      </c>
      <c r="B584" s="1" t="s">
        <v>2102</v>
      </c>
      <c r="C584" s="1" t="s">
        <v>883</v>
      </c>
      <c r="D584" s="1" t="s">
        <v>877</v>
      </c>
    </row>
    <row r="585" spans="1:4" x14ac:dyDescent="0.25">
      <c r="A585" s="1" t="s">
        <v>2103</v>
      </c>
      <c r="B585" s="1" t="s">
        <v>2104</v>
      </c>
      <c r="C585" s="1" t="s">
        <v>1239</v>
      </c>
      <c r="D585" s="1" t="s">
        <v>877</v>
      </c>
    </row>
    <row r="586" spans="1:4" x14ac:dyDescent="0.25">
      <c r="A586" s="1" t="s">
        <v>2105</v>
      </c>
      <c r="B586" s="1" t="s">
        <v>2106</v>
      </c>
      <c r="C586" s="1" t="s">
        <v>889</v>
      </c>
      <c r="D586" s="1" t="s">
        <v>877</v>
      </c>
    </row>
    <row r="587" spans="1:4" x14ac:dyDescent="0.25">
      <c r="A587" s="1" t="s">
        <v>2107</v>
      </c>
      <c r="B587" s="1" t="s">
        <v>2108</v>
      </c>
      <c r="C587" s="1" t="s">
        <v>965</v>
      </c>
      <c r="D587" s="1" t="s">
        <v>877</v>
      </c>
    </row>
    <row r="588" spans="1:4" x14ac:dyDescent="0.25">
      <c r="A588" s="1" t="s">
        <v>2109</v>
      </c>
      <c r="B588" s="1" t="s">
        <v>2110</v>
      </c>
      <c r="C588" s="1" t="s">
        <v>965</v>
      </c>
      <c r="D588" s="1" t="s">
        <v>877</v>
      </c>
    </row>
    <row r="589" spans="1:4" x14ac:dyDescent="0.25">
      <c r="A589" s="1" t="s">
        <v>2111</v>
      </c>
      <c r="B589" s="1" t="s">
        <v>2112</v>
      </c>
      <c r="C589" s="1" t="s">
        <v>921</v>
      </c>
      <c r="D589" s="1" t="s">
        <v>877</v>
      </c>
    </row>
    <row r="590" spans="1:4" x14ac:dyDescent="0.25">
      <c r="A590" s="1" t="s">
        <v>2113</v>
      </c>
      <c r="B590" s="1" t="s">
        <v>2114</v>
      </c>
      <c r="C590" s="1" t="s">
        <v>924</v>
      </c>
      <c r="D590" s="1" t="s">
        <v>877</v>
      </c>
    </row>
    <row r="591" spans="1:4" x14ac:dyDescent="0.25">
      <c r="A591" s="1" t="s">
        <v>2115</v>
      </c>
      <c r="B591" s="1" t="s">
        <v>2116</v>
      </c>
      <c r="C591" s="1" t="s">
        <v>1804</v>
      </c>
      <c r="D591" s="1" t="s">
        <v>877</v>
      </c>
    </row>
    <row r="592" spans="1:4" x14ac:dyDescent="0.25">
      <c r="A592" s="1" t="s">
        <v>2117</v>
      </c>
      <c r="B592" s="1" t="s">
        <v>2118</v>
      </c>
      <c r="C592" s="1" t="s">
        <v>1014</v>
      </c>
      <c r="D592" s="1" t="s">
        <v>877</v>
      </c>
    </row>
    <row r="593" spans="1:4" x14ac:dyDescent="0.25">
      <c r="A593" s="1" t="s">
        <v>2119</v>
      </c>
      <c r="B593" s="1" t="s">
        <v>2120</v>
      </c>
      <c r="C593" s="1" t="s">
        <v>915</v>
      </c>
      <c r="D593" s="1" t="s">
        <v>877</v>
      </c>
    </row>
    <row r="594" spans="1:4" x14ac:dyDescent="0.25">
      <c r="A594" s="1" t="s">
        <v>2121</v>
      </c>
      <c r="B594" s="1" t="s">
        <v>2122</v>
      </c>
      <c r="C594" s="1" t="s">
        <v>1164</v>
      </c>
      <c r="D594" s="1" t="s">
        <v>877</v>
      </c>
    </row>
    <row r="595" spans="1:4" x14ac:dyDescent="0.25">
      <c r="A595" s="1" t="s">
        <v>2123</v>
      </c>
      <c r="B595" s="1" t="s">
        <v>2124</v>
      </c>
      <c r="C595" s="1" t="s">
        <v>943</v>
      </c>
      <c r="D595" s="1" t="s">
        <v>877</v>
      </c>
    </row>
    <row r="596" spans="1:4" x14ac:dyDescent="0.25">
      <c r="A596" s="1" t="s">
        <v>2125</v>
      </c>
      <c r="B596" s="1" t="s">
        <v>2126</v>
      </c>
      <c r="C596" s="1" t="s">
        <v>1026</v>
      </c>
      <c r="D596" s="1" t="s">
        <v>877</v>
      </c>
    </row>
    <row r="597" spans="1:4" x14ac:dyDescent="0.25">
      <c r="A597" s="1" t="s">
        <v>2127</v>
      </c>
      <c r="B597" s="1" t="s">
        <v>2128</v>
      </c>
      <c r="C597" s="1" t="s">
        <v>883</v>
      </c>
      <c r="D597" s="1" t="s">
        <v>877</v>
      </c>
    </row>
    <row r="598" spans="1:4" x14ac:dyDescent="0.25">
      <c r="A598" s="1" t="s">
        <v>2129</v>
      </c>
      <c r="B598" s="1" t="s">
        <v>2130</v>
      </c>
      <c r="C598" s="1" t="s">
        <v>965</v>
      </c>
      <c r="D598" s="1" t="s">
        <v>877</v>
      </c>
    </row>
    <row r="599" spans="1:4" x14ac:dyDescent="0.25">
      <c r="A599" s="1" t="s">
        <v>2131</v>
      </c>
      <c r="B599" s="1" t="s">
        <v>2132</v>
      </c>
      <c r="C599" s="1" t="s">
        <v>932</v>
      </c>
      <c r="D599" s="1" t="s">
        <v>877</v>
      </c>
    </row>
    <row r="600" spans="1:4" x14ac:dyDescent="0.25">
      <c r="A600" s="1" t="s">
        <v>2133</v>
      </c>
      <c r="B600" s="1" t="s">
        <v>2134</v>
      </c>
      <c r="C600" s="1" t="s">
        <v>918</v>
      </c>
      <c r="D600" s="1" t="s">
        <v>877</v>
      </c>
    </row>
    <row r="601" spans="1:4" x14ac:dyDescent="0.25">
      <c r="A601" s="1" t="s">
        <v>2135</v>
      </c>
      <c r="B601" s="1" t="s">
        <v>2136</v>
      </c>
      <c r="C601" s="1" t="s">
        <v>940</v>
      </c>
      <c r="D601" s="1" t="s">
        <v>877</v>
      </c>
    </row>
    <row r="602" spans="1:4" x14ac:dyDescent="0.25">
      <c r="A602" s="1" t="s">
        <v>2137</v>
      </c>
      <c r="B602" s="1" t="s">
        <v>2138</v>
      </c>
      <c r="C602" s="1" t="s">
        <v>1026</v>
      </c>
      <c r="D602" s="1" t="s">
        <v>877</v>
      </c>
    </row>
    <row r="603" spans="1:4" x14ac:dyDescent="0.25">
      <c r="A603" s="1" t="s">
        <v>2139</v>
      </c>
      <c r="B603" s="1" t="s">
        <v>2140</v>
      </c>
      <c r="C603" s="1" t="s">
        <v>1195</v>
      </c>
      <c r="D603" s="1" t="s">
        <v>877</v>
      </c>
    </row>
    <row r="604" spans="1:4" x14ac:dyDescent="0.25">
      <c r="A604" s="1" t="s">
        <v>2141</v>
      </c>
      <c r="B604" s="1" t="s">
        <v>2142</v>
      </c>
      <c r="C604" s="1" t="s">
        <v>1021</v>
      </c>
      <c r="D604" s="1" t="s">
        <v>877</v>
      </c>
    </row>
    <row r="605" spans="1:4" x14ac:dyDescent="0.25">
      <c r="A605" s="1" t="s">
        <v>2143</v>
      </c>
      <c r="B605" s="1" t="s">
        <v>2144</v>
      </c>
      <c r="C605" s="1" t="s">
        <v>1302</v>
      </c>
      <c r="D605" s="1" t="s">
        <v>877</v>
      </c>
    </row>
    <row r="606" spans="1:4" x14ac:dyDescent="0.25">
      <c r="A606" s="1" t="s">
        <v>2145</v>
      </c>
      <c r="B606" s="1" t="s">
        <v>2146</v>
      </c>
      <c r="C606" s="1" t="s">
        <v>1169</v>
      </c>
      <c r="D606" s="1" t="s">
        <v>877</v>
      </c>
    </row>
    <row r="607" spans="1:4" x14ac:dyDescent="0.25">
      <c r="A607" s="1" t="s">
        <v>2147</v>
      </c>
      <c r="B607" s="1" t="s">
        <v>2148</v>
      </c>
      <c r="C607" s="1" t="s">
        <v>886</v>
      </c>
      <c r="D607" s="1" t="s">
        <v>877</v>
      </c>
    </row>
    <row r="608" spans="1:4" x14ac:dyDescent="0.25">
      <c r="A608" s="1" t="s">
        <v>2149</v>
      </c>
      <c r="B608" s="1" t="s">
        <v>2150</v>
      </c>
      <c r="C608" s="1" t="s">
        <v>1244</v>
      </c>
      <c r="D608" s="1" t="s">
        <v>877</v>
      </c>
    </row>
    <row r="609" spans="1:4" x14ac:dyDescent="0.25">
      <c r="A609" s="1" t="s">
        <v>2151</v>
      </c>
      <c r="B609" s="1" t="s">
        <v>2152</v>
      </c>
      <c r="C609" s="1" t="s">
        <v>960</v>
      </c>
      <c r="D609" s="1" t="s">
        <v>877</v>
      </c>
    </row>
    <row r="610" spans="1:4" x14ac:dyDescent="0.25">
      <c r="A610" s="1" t="s">
        <v>2153</v>
      </c>
      <c r="B610" s="1" t="s">
        <v>2154</v>
      </c>
      <c r="C610" s="1" t="s">
        <v>1636</v>
      </c>
      <c r="D610" s="1" t="s">
        <v>877</v>
      </c>
    </row>
    <row r="611" spans="1:4" x14ac:dyDescent="0.25">
      <c r="A611" s="1" t="s">
        <v>2155</v>
      </c>
      <c r="B611" s="1" t="s">
        <v>2156</v>
      </c>
      <c r="C611" s="1" t="s">
        <v>1141</v>
      </c>
      <c r="D611" s="1" t="s">
        <v>877</v>
      </c>
    </row>
    <row r="612" spans="1:4" x14ac:dyDescent="0.25">
      <c r="A612" s="1" t="s">
        <v>2157</v>
      </c>
      <c r="B612" s="1" t="s">
        <v>2158</v>
      </c>
      <c r="C612" s="1" t="s">
        <v>952</v>
      </c>
      <c r="D612" s="1" t="s">
        <v>877</v>
      </c>
    </row>
    <row r="613" spans="1:4" x14ac:dyDescent="0.25">
      <c r="A613" s="1" t="s">
        <v>2159</v>
      </c>
      <c r="B613" s="1" t="s">
        <v>2160</v>
      </c>
      <c r="C613" s="1" t="s">
        <v>1026</v>
      </c>
      <c r="D613" s="1" t="s">
        <v>877</v>
      </c>
    </row>
    <row r="614" spans="1:4" x14ac:dyDescent="0.25">
      <c r="A614" s="1" t="s">
        <v>2161</v>
      </c>
      <c r="B614" s="1" t="s">
        <v>2162</v>
      </c>
      <c r="C614" s="1" t="s">
        <v>880</v>
      </c>
      <c r="D614" s="1" t="s">
        <v>877</v>
      </c>
    </row>
    <row r="615" spans="1:4" x14ac:dyDescent="0.25">
      <c r="A615" s="1" t="s">
        <v>2163</v>
      </c>
      <c r="B615" s="1" t="s">
        <v>2164</v>
      </c>
      <c r="C615" s="1" t="s">
        <v>1195</v>
      </c>
      <c r="D615" s="1" t="s">
        <v>877</v>
      </c>
    </row>
    <row r="616" spans="1:4" x14ac:dyDescent="0.25">
      <c r="A616" s="1" t="s">
        <v>2165</v>
      </c>
      <c r="B616" s="1" t="s">
        <v>2166</v>
      </c>
      <c r="C616" s="1" t="s">
        <v>915</v>
      </c>
      <c r="D616" s="1" t="s">
        <v>877</v>
      </c>
    </row>
    <row r="617" spans="1:4" x14ac:dyDescent="0.25">
      <c r="A617" s="1" t="s">
        <v>2167</v>
      </c>
      <c r="B617" s="1" t="s">
        <v>2168</v>
      </c>
      <c r="C617" s="1" t="s">
        <v>1035</v>
      </c>
      <c r="D617" s="1" t="s">
        <v>877</v>
      </c>
    </row>
    <row r="618" spans="1:4" x14ac:dyDescent="0.25">
      <c r="A618" s="1" t="s">
        <v>2169</v>
      </c>
      <c r="B618" s="1" t="s">
        <v>2170</v>
      </c>
      <c r="C618" s="1" t="s">
        <v>1026</v>
      </c>
      <c r="D618" s="1" t="s">
        <v>877</v>
      </c>
    </row>
    <row r="619" spans="1:4" x14ac:dyDescent="0.25">
      <c r="A619" s="1" t="s">
        <v>2171</v>
      </c>
      <c r="B619" s="1" t="s">
        <v>2172</v>
      </c>
      <c r="C619" s="1" t="s">
        <v>924</v>
      </c>
      <c r="D619" s="1" t="s">
        <v>877</v>
      </c>
    </row>
    <row r="620" spans="1:4" x14ac:dyDescent="0.25">
      <c r="A620" s="1" t="s">
        <v>2173</v>
      </c>
      <c r="B620" s="1" t="s">
        <v>2174</v>
      </c>
      <c r="C620" s="1" t="s">
        <v>898</v>
      </c>
      <c r="D620" s="1" t="s">
        <v>877</v>
      </c>
    </row>
    <row r="621" spans="1:4" x14ac:dyDescent="0.25">
      <c r="A621" s="1" t="s">
        <v>2175</v>
      </c>
      <c r="B621" s="1" t="s">
        <v>2176</v>
      </c>
      <c r="C621" s="1" t="s">
        <v>1021</v>
      </c>
      <c r="D621" s="1" t="s">
        <v>877</v>
      </c>
    </row>
    <row r="622" spans="1:4" x14ac:dyDescent="0.25">
      <c r="A622" s="1" t="s">
        <v>2177</v>
      </c>
      <c r="B622" s="1" t="s">
        <v>2178</v>
      </c>
      <c r="C622" s="1" t="s">
        <v>883</v>
      </c>
      <c r="D622" s="1" t="s">
        <v>877</v>
      </c>
    </row>
    <row r="623" spans="1:4" x14ac:dyDescent="0.25">
      <c r="A623" s="1" t="s">
        <v>2179</v>
      </c>
      <c r="B623" s="1" t="s">
        <v>2180</v>
      </c>
      <c r="C623" s="1" t="s">
        <v>1384</v>
      </c>
      <c r="D623" s="1" t="s">
        <v>877</v>
      </c>
    </row>
    <row r="624" spans="1:4" x14ac:dyDescent="0.25">
      <c r="A624" s="1" t="s">
        <v>2181</v>
      </c>
      <c r="B624" s="1" t="s">
        <v>2182</v>
      </c>
      <c r="C624" s="1" t="s">
        <v>915</v>
      </c>
      <c r="D624" s="1" t="s">
        <v>877</v>
      </c>
    </row>
    <row r="625" spans="1:4" x14ac:dyDescent="0.25">
      <c r="A625" s="1" t="s">
        <v>2183</v>
      </c>
      <c r="B625" s="1" t="s">
        <v>2184</v>
      </c>
      <c r="C625" s="1" t="s">
        <v>1434</v>
      </c>
      <c r="D625" s="1" t="s">
        <v>877</v>
      </c>
    </row>
    <row r="626" spans="1:4" x14ac:dyDescent="0.25">
      <c r="A626" s="1" t="s">
        <v>2185</v>
      </c>
      <c r="B626" s="1" t="s">
        <v>2186</v>
      </c>
      <c r="C626" s="1" t="s">
        <v>1636</v>
      </c>
      <c r="D626" s="1" t="s">
        <v>877</v>
      </c>
    </row>
    <row r="627" spans="1:4" x14ac:dyDescent="0.25">
      <c r="A627" s="1" t="s">
        <v>2187</v>
      </c>
      <c r="B627" s="1" t="s">
        <v>2188</v>
      </c>
      <c r="C627" s="1" t="s">
        <v>886</v>
      </c>
      <c r="D627" s="1" t="s">
        <v>877</v>
      </c>
    </row>
    <row r="628" spans="1:4" x14ac:dyDescent="0.25">
      <c r="A628" s="1" t="s">
        <v>2189</v>
      </c>
      <c r="B628" s="1" t="s">
        <v>2190</v>
      </c>
      <c r="C628" s="1" t="s">
        <v>955</v>
      </c>
      <c r="D628" s="1" t="s">
        <v>877</v>
      </c>
    </row>
    <row r="629" spans="1:4" x14ac:dyDescent="0.25">
      <c r="A629" s="1" t="s">
        <v>2191</v>
      </c>
      <c r="B629" s="1" t="s">
        <v>2192</v>
      </c>
      <c r="C629" s="1" t="s">
        <v>971</v>
      </c>
      <c r="D629" s="1" t="s">
        <v>877</v>
      </c>
    </row>
    <row r="630" spans="1:4" x14ac:dyDescent="0.25">
      <c r="A630" s="1" t="s">
        <v>2193</v>
      </c>
      <c r="B630" s="1" t="s">
        <v>2194</v>
      </c>
      <c r="C630" s="1" t="s">
        <v>1014</v>
      </c>
      <c r="D630" s="1" t="s">
        <v>877</v>
      </c>
    </row>
    <row r="631" spans="1:4" x14ac:dyDescent="0.25">
      <c r="A631" s="1" t="s">
        <v>2195</v>
      </c>
      <c r="B631" s="1" t="s">
        <v>2196</v>
      </c>
      <c r="C631" s="1" t="s">
        <v>1556</v>
      </c>
      <c r="D631" s="1" t="s">
        <v>877</v>
      </c>
    </row>
    <row r="632" spans="1:4" x14ac:dyDescent="0.25">
      <c r="A632" s="1" t="s">
        <v>2197</v>
      </c>
      <c r="B632" s="1" t="s">
        <v>2198</v>
      </c>
      <c r="C632" s="1" t="s">
        <v>1302</v>
      </c>
      <c r="D632" s="1" t="s">
        <v>877</v>
      </c>
    </row>
    <row r="633" spans="1:4" x14ac:dyDescent="0.25">
      <c r="A633" s="1" t="s">
        <v>2199</v>
      </c>
      <c r="B633" s="1" t="s">
        <v>2200</v>
      </c>
      <c r="C633" s="1" t="s">
        <v>1195</v>
      </c>
      <c r="D633" s="1" t="s">
        <v>877</v>
      </c>
    </row>
    <row r="634" spans="1:4" x14ac:dyDescent="0.25">
      <c r="A634" s="1" t="s">
        <v>2201</v>
      </c>
      <c r="B634" s="1" t="s">
        <v>2202</v>
      </c>
      <c r="C634" s="1" t="s">
        <v>971</v>
      </c>
      <c r="D634" s="1" t="s">
        <v>877</v>
      </c>
    </row>
    <row r="635" spans="1:4" x14ac:dyDescent="0.25">
      <c r="A635" s="1" t="s">
        <v>2203</v>
      </c>
      <c r="B635" s="1" t="s">
        <v>2204</v>
      </c>
      <c r="C635" s="1" t="s">
        <v>940</v>
      </c>
      <c r="D635" s="1" t="s">
        <v>877</v>
      </c>
    </row>
    <row r="636" spans="1:4" x14ac:dyDescent="0.25">
      <c r="A636" s="1" t="s">
        <v>2205</v>
      </c>
      <c r="B636" s="1" t="s">
        <v>2206</v>
      </c>
      <c r="C636" s="1" t="s">
        <v>952</v>
      </c>
      <c r="D636" s="1" t="s">
        <v>877</v>
      </c>
    </row>
    <row r="637" spans="1:4" x14ac:dyDescent="0.25">
      <c r="A637" s="1" t="s">
        <v>2207</v>
      </c>
      <c r="B637" s="1" t="s">
        <v>2208</v>
      </c>
      <c r="C637" s="1" t="s">
        <v>965</v>
      </c>
      <c r="D637" s="1" t="s">
        <v>877</v>
      </c>
    </row>
    <row r="638" spans="1:4" x14ac:dyDescent="0.25">
      <c r="A638" s="1" t="s">
        <v>2209</v>
      </c>
      <c r="B638" s="1" t="s">
        <v>2210</v>
      </c>
      <c r="C638" s="1" t="s">
        <v>915</v>
      </c>
      <c r="D638" s="1" t="s">
        <v>877</v>
      </c>
    </row>
    <row r="639" spans="1:4" x14ac:dyDescent="0.25">
      <c r="A639" s="1" t="s">
        <v>2211</v>
      </c>
      <c r="B639" s="1" t="s">
        <v>2212</v>
      </c>
      <c r="C639" s="1" t="s">
        <v>1026</v>
      </c>
      <c r="D639" s="1" t="s">
        <v>877</v>
      </c>
    </row>
    <row r="640" spans="1:4" x14ac:dyDescent="0.25">
      <c r="A640" s="1" t="s">
        <v>2213</v>
      </c>
      <c r="B640" s="1" t="s">
        <v>2214</v>
      </c>
      <c r="C640" s="1" t="s">
        <v>880</v>
      </c>
      <c r="D640" s="1" t="s">
        <v>877</v>
      </c>
    </row>
    <row r="641" spans="1:4" x14ac:dyDescent="0.25">
      <c r="A641" s="1" t="s">
        <v>2215</v>
      </c>
      <c r="B641" s="1" t="s">
        <v>2216</v>
      </c>
      <c r="C641" s="1" t="s">
        <v>880</v>
      </c>
      <c r="D641" s="1" t="s">
        <v>877</v>
      </c>
    </row>
    <row r="642" spans="1:4" x14ac:dyDescent="0.25">
      <c r="A642" s="1" t="s">
        <v>2217</v>
      </c>
      <c r="B642" s="1" t="s">
        <v>2218</v>
      </c>
      <c r="C642" s="1" t="s">
        <v>1169</v>
      </c>
      <c r="D642" s="1" t="s">
        <v>877</v>
      </c>
    </row>
    <row r="643" spans="1:4" x14ac:dyDescent="0.25">
      <c r="A643" s="1" t="s">
        <v>2219</v>
      </c>
      <c r="B643" s="1" t="s">
        <v>2220</v>
      </c>
      <c r="C643" s="1" t="s">
        <v>965</v>
      </c>
      <c r="D643" s="1" t="s">
        <v>877</v>
      </c>
    </row>
    <row r="644" spans="1:4" x14ac:dyDescent="0.25">
      <c r="A644" s="1" t="s">
        <v>2221</v>
      </c>
      <c r="B644" s="1" t="s">
        <v>2222</v>
      </c>
      <c r="C644" s="1" t="s">
        <v>876</v>
      </c>
      <c r="D644" s="1" t="s">
        <v>877</v>
      </c>
    </row>
    <row r="645" spans="1:4" x14ac:dyDescent="0.25">
      <c r="A645" s="1" t="s">
        <v>2223</v>
      </c>
      <c r="B645" s="1" t="s">
        <v>2224</v>
      </c>
      <c r="C645" s="1" t="s">
        <v>1269</v>
      </c>
      <c r="D645" s="1" t="s">
        <v>877</v>
      </c>
    </row>
    <row r="646" spans="1:4" x14ac:dyDescent="0.25">
      <c r="A646" s="1" t="s">
        <v>2225</v>
      </c>
      <c r="B646" s="1" t="s">
        <v>2226</v>
      </c>
      <c r="C646" s="1" t="s">
        <v>1389</v>
      </c>
      <c r="D646" s="1" t="s">
        <v>877</v>
      </c>
    </row>
    <row r="647" spans="1:4" x14ac:dyDescent="0.25">
      <c r="A647" s="1" t="s">
        <v>2227</v>
      </c>
      <c r="B647" s="1" t="s">
        <v>2228</v>
      </c>
      <c r="C647" s="1" t="s">
        <v>883</v>
      </c>
      <c r="D647" s="1" t="s">
        <v>877</v>
      </c>
    </row>
    <row r="648" spans="1:4" x14ac:dyDescent="0.25">
      <c r="A648" s="1" t="s">
        <v>2229</v>
      </c>
      <c r="B648" s="1" t="s">
        <v>2230</v>
      </c>
      <c r="C648" s="1" t="s">
        <v>883</v>
      </c>
      <c r="D648" s="1" t="s">
        <v>877</v>
      </c>
    </row>
    <row r="649" spans="1:4" x14ac:dyDescent="0.25">
      <c r="A649" s="1" t="s">
        <v>2231</v>
      </c>
      <c r="B649" s="1" t="s">
        <v>2232</v>
      </c>
      <c r="C649" s="1" t="s">
        <v>921</v>
      </c>
      <c r="D649" s="1" t="s">
        <v>877</v>
      </c>
    </row>
    <row r="650" spans="1:4" x14ac:dyDescent="0.25">
      <c r="A650" s="1" t="s">
        <v>2233</v>
      </c>
      <c r="B650" s="1" t="s">
        <v>2234</v>
      </c>
      <c r="C650" s="1" t="s">
        <v>1223</v>
      </c>
      <c r="D650" s="1" t="s">
        <v>877</v>
      </c>
    </row>
    <row r="651" spans="1:4" x14ac:dyDescent="0.25">
      <c r="A651" s="1" t="s">
        <v>2235</v>
      </c>
      <c r="B651" s="1" t="s">
        <v>2236</v>
      </c>
      <c r="C651" s="1" t="s">
        <v>921</v>
      </c>
      <c r="D651" s="1" t="s">
        <v>877</v>
      </c>
    </row>
    <row r="652" spans="1:4" x14ac:dyDescent="0.25">
      <c r="A652" s="1" t="s">
        <v>2237</v>
      </c>
      <c r="B652" s="1" t="s">
        <v>2238</v>
      </c>
      <c r="C652" s="1" t="s">
        <v>1244</v>
      </c>
      <c r="D652" s="1" t="s">
        <v>877</v>
      </c>
    </row>
    <row r="653" spans="1:4" x14ac:dyDescent="0.25">
      <c r="A653" s="1" t="s">
        <v>2239</v>
      </c>
      <c r="B653" s="1" t="s">
        <v>2240</v>
      </c>
      <c r="C653" s="1" t="s">
        <v>965</v>
      </c>
      <c r="D653" s="1" t="s">
        <v>877</v>
      </c>
    </row>
    <row r="654" spans="1:4" x14ac:dyDescent="0.25">
      <c r="A654" s="1" t="s">
        <v>2241</v>
      </c>
      <c r="B654" s="1" t="s">
        <v>2242</v>
      </c>
      <c r="C654" s="1" t="s">
        <v>971</v>
      </c>
      <c r="D654" s="1" t="s">
        <v>877</v>
      </c>
    </row>
    <row r="655" spans="1:4" x14ac:dyDescent="0.25">
      <c r="A655" s="1" t="s">
        <v>2243</v>
      </c>
      <c r="B655" s="1" t="s">
        <v>2244</v>
      </c>
      <c r="C655" s="1" t="s">
        <v>883</v>
      </c>
      <c r="D655" s="1" t="s">
        <v>877</v>
      </c>
    </row>
    <row r="656" spans="1:4" x14ac:dyDescent="0.25">
      <c r="A656" s="1" t="s">
        <v>2245</v>
      </c>
      <c r="B656" s="1" t="s">
        <v>2246</v>
      </c>
      <c r="C656" s="1" t="s">
        <v>1026</v>
      </c>
      <c r="D656" s="1" t="s">
        <v>877</v>
      </c>
    </row>
    <row r="657" spans="1:4" x14ac:dyDescent="0.25">
      <c r="A657" s="1" t="s">
        <v>2247</v>
      </c>
      <c r="B657" s="1" t="s">
        <v>2248</v>
      </c>
      <c r="C657" s="1" t="s">
        <v>971</v>
      </c>
      <c r="D657" s="1" t="s">
        <v>877</v>
      </c>
    </row>
    <row r="658" spans="1:4" x14ac:dyDescent="0.25">
      <c r="A658" s="1" t="s">
        <v>2249</v>
      </c>
      <c r="B658" s="1" t="s">
        <v>2250</v>
      </c>
      <c r="C658" s="1" t="s">
        <v>974</v>
      </c>
      <c r="D658" s="1" t="s">
        <v>877</v>
      </c>
    </row>
    <row r="659" spans="1:4" x14ac:dyDescent="0.25">
      <c r="A659" s="1" t="s">
        <v>2251</v>
      </c>
      <c r="B659" s="1" t="s">
        <v>2252</v>
      </c>
      <c r="C659" s="1" t="s">
        <v>952</v>
      </c>
      <c r="D659" s="1" t="s">
        <v>877</v>
      </c>
    </row>
    <row r="660" spans="1:4" x14ac:dyDescent="0.25">
      <c r="A660" s="1" t="s">
        <v>2253</v>
      </c>
      <c r="B660" s="1" t="s">
        <v>2254</v>
      </c>
      <c r="C660" s="1" t="s">
        <v>1244</v>
      </c>
      <c r="D660" s="1" t="s">
        <v>877</v>
      </c>
    </row>
    <row r="661" spans="1:4" x14ac:dyDescent="0.25">
      <c r="A661" s="1" t="s">
        <v>2255</v>
      </c>
      <c r="B661" s="1" t="s">
        <v>2256</v>
      </c>
      <c r="C661" s="1" t="s">
        <v>949</v>
      </c>
      <c r="D661" s="1" t="s">
        <v>877</v>
      </c>
    </row>
    <row r="662" spans="1:4" x14ac:dyDescent="0.25">
      <c r="A662" s="1" t="s">
        <v>2257</v>
      </c>
      <c r="B662" s="1" t="s">
        <v>2258</v>
      </c>
      <c r="C662" s="1" t="s">
        <v>971</v>
      </c>
      <c r="D662" s="1" t="s">
        <v>877</v>
      </c>
    </row>
    <row r="663" spans="1:4" x14ac:dyDescent="0.25">
      <c r="A663" s="1" t="s">
        <v>2259</v>
      </c>
      <c r="B663" s="1" t="s">
        <v>2260</v>
      </c>
      <c r="C663" s="1" t="s">
        <v>949</v>
      </c>
      <c r="D663" s="1" t="s">
        <v>877</v>
      </c>
    </row>
    <row r="664" spans="1:4" x14ac:dyDescent="0.25">
      <c r="A664" s="1" t="s">
        <v>2261</v>
      </c>
      <c r="B664" s="1" t="s">
        <v>2262</v>
      </c>
      <c r="C664" s="1" t="s">
        <v>940</v>
      </c>
      <c r="D664" s="1" t="s">
        <v>877</v>
      </c>
    </row>
    <row r="665" spans="1:4" x14ac:dyDescent="0.25">
      <c r="A665" s="1" t="s">
        <v>2263</v>
      </c>
      <c r="B665" s="1" t="s">
        <v>2264</v>
      </c>
      <c r="C665" s="1" t="s">
        <v>895</v>
      </c>
      <c r="D665" s="1" t="s">
        <v>877</v>
      </c>
    </row>
    <row r="666" spans="1:4" x14ac:dyDescent="0.25">
      <c r="A666" s="1" t="s">
        <v>2265</v>
      </c>
      <c r="B666" s="1" t="s">
        <v>2266</v>
      </c>
      <c r="C666" s="1" t="s">
        <v>1035</v>
      </c>
      <c r="D666" s="1" t="s">
        <v>877</v>
      </c>
    </row>
    <row r="667" spans="1:4" x14ac:dyDescent="0.25">
      <c r="A667" s="1" t="s">
        <v>2267</v>
      </c>
      <c r="B667" s="1" t="s">
        <v>2268</v>
      </c>
      <c r="C667" s="1" t="s">
        <v>921</v>
      </c>
      <c r="D667" s="1" t="s">
        <v>877</v>
      </c>
    </row>
    <row r="668" spans="1:4" x14ac:dyDescent="0.25">
      <c r="A668" s="1" t="s">
        <v>2269</v>
      </c>
      <c r="B668" s="1" t="s">
        <v>2270</v>
      </c>
      <c r="C668" s="1" t="s">
        <v>1002</v>
      </c>
      <c r="D668" s="1" t="s">
        <v>877</v>
      </c>
    </row>
    <row r="669" spans="1:4" x14ac:dyDescent="0.25">
      <c r="A669" s="1" t="s">
        <v>2271</v>
      </c>
      <c r="B669" s="1" t="s">
        <v>2272</v>
      </c>
      <c r="C669" s="1" t="s">
        <v>1026</v>
      </c>
      <c r="D669" s="1" t="s">
        <v>877</v>
      </c>
    </row>
    <row r="670" spans="1:4" x14ac:dyDescent="0.25">
      <c r="A670" s="1" t="s">
        <v>2273</v>
      </c>
      <c r="B670" s="1" t="s">
        <v>2274</v>
      </c>
      <c r="C670" s="1" t="s">
        <v>1425</v>
      </c>
      <c r="D670" s="1" t="s">
        <v>877</v>
      </c>
    </row>
    <row r="671" spans="1:4" x14ac:dyDescent="0.25">
      <c r="A671" s="1" t="s">
        <v>2275</v>
      </c>
      <c r="B671" s="1" t="s">
        <v>2276</v>
      </c>
      <c r="C671" s="1" t="s">
        <v>952</v>
      </c>
      <c r="D671" s="1" t="s">
        <v>877</v>
      </c>
    </row>
    <row r="672" spans="1:4" x14ac:dyDescent="0.25">
      <c r="A672" s="1" t="s">
        <v>2277</v>
      </c>
      <c r="B672" s="1" t="s">
        <v>2278</v>
      </c>
      <c r="C672" s="1" t="s">
        <v>889</v>
      </c>
      <c r="D672" s="1" t="s">
        <v>877</v>
      </c>
    </row>
    <row r="673" spans="1:4" x14ac:dyDescent="0.25">
      <c r="A673" s="1" t="s">
        <v>2279</v>
      </c>
      <c r="B673" s="1" t="s">
        <v>2280</v>
      </c>
      <c r="C673" s="1" t="s">
        <v>1035</v>
      </c>
      <c r="D673" s="1" t="s">
        <v>877</v>
      </c>
    </row>
    <row r="674" spans="1:4" x14ac:dyDescent="0.25">
      <c r="A674" s="1" t="s">
        <v>2281</v>
      </c>
      <c r="B674" s="1" t="s">
        <v>2282</v>
      </c>
      <c r="C674" s="1" t="s">
        <v>886</v>
      </c>
      <c r="D674" s="1" t="s">
        <v>877</v>
      </c>
    </row>
    <row r="675" spans="1:4" x14ac:dyDescent="0.25">
      <c r="A675" s="1" t="s">
        <v>2283</v>
      </c>
      <c r="B675" s="1" t="s">
        <v>2284</v>
      </c>
      <c r="C675" s="1" t="s">
        <v>940</v>
      </c>
      <c r="D675" s="1" t="s">
        <v>877</v>
      </c>
    </row>
    <row r="676" spans="1:4" x14ac:dyDescent="0.25">
      <c r="A676" s="1" t="s">
        <v>2285</v>
      </c>
      <c r="B676" s="1" t="s">
        <v>2286</v>
      </c>
      <c r="C676" s="1" t="s">
        <v>1354</v>
      </c>
      <c r="D676" s="1" t="s">
        <v>877</v>
      </c>
    </row>
    <row r="677" spans="1:4" x14ac:dyDescent="0.25">
      <c r="A677" s="1" t="s">
        <v>2287</v>
      </c>
      <c r="B677" s="1" t="s">
        <v>2288</v>
      </c>
      <c r="C677" s="1" t="s">
        <v>1164</v>
      </c>
      <c r="D677" s="1" t="s">
        <v>877</v>
      </c>
    </row>
    <row r="678" spans="1:4" x14ac:dyDescent="0.25">
      <c r="A678" s="1" t="s">
        <v>2289</v>
      </c>
      <c r="B678" s="1" t="s">
        <v>2290</v>
      </c>
      <c r="C678" s="1" t="s">
        <v>965</v>
      </c>
      <c r="D678" s="1" t="s">
        <v>877</v>
      </c>
    </row>
    <row r="679" spans="1:4" x14ac:dyDescent="0.25">
      <c r="A679" s="1" t="s">
        <v>2291</v>
      </c>
      <c r="B679" s="1" t="s">
        <v>2292</v>
      </c>
      <c r="C679" s="1" t="s">
        <v>1804</v>
      </c>
      <c r="D679" s="1" t="s">
        <v>877</v>
      </c>
    </row>
    <row r="680" spans="1:4" x14ac:dyDescent="0.25">
      <c r="A680" s="1" t="s">
        <v>2293</v>
      </c>
      <c r="B680" s="1" t="s">
        <v>2294</v>
      </c>
      <c r="C680" s="1" t="s">
        <v>949</v>
      </c>
      <c r="D680" s="1" t="s">
        <v>877</v>
      </c>
    </row>
    <row r="681" spans="1:4" x14ac:dyDescent="0.25">
      <c r="A681" s="1" t="s">
        <v>2295</v>
      </c>
      <c r="B681" s="1" t="s">
        <v>2296</v>
      </c>
      <c r="C681" s="1" t="s">
        <v>1026</v>
      </c>
      <c r="D681" s="1" t="s">
        <v>877</v>
      </c>
    </row>
    <row r="682" spans="1:4" x14ac:dyDescent="0.25">
      <c r="A682" s="1" t="s">
        <v>2297</v>
      </c>
      <c r="B682" s="1" t="s">
        <v>2298</v>
      </c>
      <c r="C682" s="1" t="s">
        <v>1169</v>
      </c>
      <c r="D682" s="1" t="s">
        <v>877</v>
      </c>
    </row>
    <row r="683" spans="1:4" x14ac:dyDescent="0.25">
      <c r="A683" s="1" t="s">
        <v>2299</v>
      </c>
      <c r="B683" s="1" t="s">
        <v>2300</v>
      </c>
      <c r="C683" s="1" t="s">
        <v>880</v>
      </c>
      <c r="D683" s="1" t="s">
        <v>877</v>
      </c>
    </row>
    <row r="684" spans="1:4" x14ac:dyDescent="0.25">
      <c r="A684" s="1" t="s">
        <v>2301</v>
      </c>
      <c r="B684" s="1" t="s">
        <v>2302</v>
      </c>
      <c r="C684" s="1" t="s">
        <v>1068</v>
      </c>
      <c r="D684" s="1" t="s">
        <v>877</v>
      </c>
    </row>
    <row r="685" spans="1:4" x14ac:dyDescent="0.25">
      <c r="A685" s="1" t="s">
        <v>2303</v>
      </c>
      <c r="B685" s="1" t="s">
        <v>2304</v>
      </c>
      <c r="C685" s="1" t="s">
        <v>1329</v>
      </c>
      <c r="D685" s="1" t="s">
        <v>877</v>
      </c>
    </row>
    <row r="686" spans="1:4" x14ac:dyDescent="0.25">
      <c r="A686" s="1" t="s">
        <v>2305</v>
      </c>
      <c r="B686" s="1" t="s">
        <v>2306</v>
      </c>
      <c r="C686" s="1" t="s">
        <v>960</v>
      </c>
      <c r="D686" s="1" t="s">
        <v>877</v>
      </c>
    </row>
    <row r="687" spans="1:4" x14ac:dyDescent="0.25">
      <c r="A687" s="1" t="s">
        <v>2307</v>
      </c>
      <c r="B687" s="1" t="s">
        <v>2308</v>
      </c>
      <c r="C687" s="1" t="s">
        <v>971</v>
      </c>
      <c r="D687" s="1" t="s">
        <v>877</v>
      </c>
    </row>
    <row r="688" spans="1:4" x14ac:dyDescent="0.25">
      <c r="A688" s="1" t="s">
        <v>2309</v>
      </c>
      <c r="B688" s="1" t="s">
        <v>2310</v>
      </c>
      <c r="C688" s="1" t="s">
        <v>952</v>
      </c>
      <c r="D688" s="1" t="s">
        <v>877</v>
      </c>
    </row>
    <row r="689" spans="1:4" x14ac:dyDescent="0.25">
      <c r="A689" s="1" t="s">
        <v>2311</v>
      </c>
      <c r="B689" s="1" t="s">
        <v>2312</v>
      </c>
      <c r="C689" s="1" t="s">
        <v>1636</v>
      </c>
      <c r="D689" s="1" t="s">
        <v>877</v>
      </c>
    </row>
    <row r="690" spans="1:4" x14ac:dyDescent="0.25">
      <c r="A690" s="1" t="s">
        <v>2313</v>
      </c>
      <c r="B690" s="1" t="s">
        <v>2314</v>
      </c>
      <c r="C690" s="1" t="s">
        <v>1322</v>
      </c>
      <c r="D690" s="1" t="s">
        <v>877</v>
      </c>
    </row>
    <row r="691" spans="1:4" x14ac:dyDescent="0.25">
      <c r="A691" s="1" t="s">
        <v>2315</v>
      </c>
      <c r="B691" s="1" t="s">
        <v>2316</v>
      </c>
      <c r="C691" s="1" t="s">
        <v>960</v>
      </c>
      <c r="D691" s="1" t="s">
        <v>877</v>
      </c>
    </row>
    <row r="692" spans="1:4" x14ac:dyDescent="0.25">
      <c r="A692" s="1" t="s">
        <v>2317</v>
      </c>
      <c r="B692" s="1" t="s">
        <v>2318</v>
      </c>
      <c r="C692" s="1" t="s">
        <v>1065</v>
      </c>
      <c r="D692" s="1" t="s">
        <v>877</v>
      </c>
    </row>
    <row r="693" spans="1:4" x14ac:dyDescent="0.25">
      <c r="A693" s="1" t="s">
        <v>2319</v>
      </c>
      <c r="B693" s="1" t="s">
        <v>2320</v>
      </c>
      <c r="C693" s="1" t="s">
        <v>1389</v>
      </c>
      <c r="D693" s="1" t="s">
        <v>877</v>
      </c>
    </row>
    <row r="694" spans="1:4" x14ac:dyDescent="0.25">
      <c r="A694" s="1" t="s">
        <v>2321</v>
      </c>
      <c r="B694" s="1" t="s">
        <v>2322</v>
      </c>
      <c r="C694" s="1" t="s">
        <v>980</v>
      </c>
      <c r="D694" s="1" t="s">
        <v>877</v>
      </c>
    </row>
    <row r="695" spans="1:4" x14ac:dyDescent="0.25">
      <c r="A695" s="1" t="s">
        <v>2323</v>
      </c>
      <c r="B695" s="1" t="s">
        <v>2324</v>
      </c>
      <c r="C695" s="1" t="s">
        <v>1169</v>
      </c>
      <c r="D695" s="1" t="s">
        <v>877</v>
      </c>
    </row>
    <row r="696" spans="1:4" x14ac:dyDescent="0.25">
      <c r="A696" s="1" t="s">
        <v>2325</v>
      </c>
      <c r="B696" s="1" t="s">
        <v>2326</v>
      </c>
      <c r="C696" s="1" t="s">
        <v>971</v>
      </c>
      <c r="D696" s="1" t="s">
        <v>877</v>
      </c>
    </row>
    <row r="697" spans="1:4" x14ac:dyDescent="0.25">
      <c r="A697" s="1" t="s">
        <v>2327</v>
      </c>
      <c r="B697" s="1" t="s">
        <v>2328</v>
      </c>
      <c r="C697" s="1" t="s">
        <v>935</v>
      </c>
      <c r="D697" s="1" t="s">
        <v>877</v>
      </c>
    </row>
    <row r="698" spans="1:4" x14ac:dyDescent="0.25">
      <c r="A698" s="1" t="s">
        <v>2329</v>
      </c>
      <c r="B698" s="1" t="s">
        <v>2330</v>
      </c>
      <c r="C698" s="1" t="s">
        <v>1223</v>
      </c>
      <c r="D698" s="1" t="s">
        <v>877</v>
      </c>
    </row>
    <row r="699" spans="1:4" x14ac:dyDescent="0.25">
      <c r="A699" s="1" t="s">
        <v>2331</v>
      </c>
      <c r="B699" s="1" t="s">
        <v>2332</v>
      </c>
      <c r="C699" s="1" t="s">
        <v>965</v>
      </c>
      <c r="D699" s="1" t="s">
        <v>877</v>
      </c>
    </row>
    <row r="700" spans="1:4" x14ac:dyDescent="0.25">
      <c r="A700" s="1" t="s">
        <v>2333</v>
      </c>
      <c r="B700" s="1" t="s">
        <v>2334</v>
      </c>
      <c r="C700" s="1" t="s">
        <v>1230</v>
      </c>
      <c r="D700" s="1" t="s">
        <v>877</v>
      </c>
    </row>
    <row r="701" spans="1:4" x14ac:dyDescent="0.25">
      <c r="A701" s="1" t="s">
        <v>2335</v>
      </c>
      <c r="B701" s="1" t="s">
        <v>2336</v>
      </c>
      <c r="C701" s="1" t="s">
        <v>1169</v>
      </c>
      <c r="D701" s="1" t="s">
        <v>877</v>
      </c>
    </row>
    <row r="702" spans="1:4" x14ac:dyDescent="0.25">
      <c r="A702" s="1" t="s">
        <v>2337</v>
      </c>
      <c r="B702" s="1" t="s">
        <v>2338</v>
      </c>
      <c r="C702" s="1" t="s">
        <v>1169</v>
      </c>
      <c r="D702" s="1" t="s">
        <v>877</v>
      </c>
    </row>
    <row r="703" spans="1:4" x14ac:dyDescent="0.25">
      <c r="A703" s="1" t="s">
        <v>2339</v>
      </c>
      <c r="B703" s="1" t="s">
        <v>2340</v>
      </c>
      <c r="C703" s="1" t="s">
        <v>1575</v>
      </c>
      <c r="D703" s="1" t="s">
        <v>877</v>
      </c>
    </row>
    <row r="704" spans="1:4" x14ac:dyDescent="0.25">
      <c r="A704" s="1" t="s">
        <v>2341</v>
      </c>
      <c r="B704" s="1" t="s">
        <v>2342</v>
      </c>
      <c r="C704" s="1" t="s">
        <v>1244</v>
      </c>
      <c r="D704" s="1" t="s">
        <v>877</v>
      </c>
    </row>
    <row r="705" spans="1:4" x14ac:dyDescent="0.25">
      <c r="A705" s="1" t="s">
        <v>2343</v>
      </c>
      <c r="B705" s="1" t="s">
        <v>2344</v>
      </c>
      <c r="C705" s="1" t="s">
        <v>1322</v>
      </c>
      <c r="D705" s="1" t="s">
        <v>877</v>
      </c>
    </row>
    <row r="706" spans="1:4" x14ac:dyDescent="0.25">
      <c r="A706" s="1" t="s">
        <v>2345</v>
      </c>
      <c r="B706" s="1" t="s">
        <v>2346</v>
      </c>
      <c r="C706" s="1" t="s">
        <v>1230</v>
      </c>
      <c r="D706" s="1" t="s">
        <v>877</v>
      </c>
    </row>
    <row r="707" spans="1:4" x14ac:dyDescent="0.25">
      <c r="A707" s="1" t="s">
        <v>2347</v>
      </c>
      <c r="B707" s="1" t="s">
        <v>2348</v>
      </c>
      <c r="C707" s="1" t="s">
        <v>1035</v>
      </c>
      <c r="D707" s="1" t="s">
        <v>877</v>
      </c>
    </row>
    <row r="708" spans="1:4" x14ac:dyDescent="0.25">
      <c r="A708" s="1" t="s">
        <v>2349</v>
      </c>
      <c r="B708" s="1" t="s">
        <v>2350</v>
      </c>
      <c r="C708" s="1" t="s">
        <v>1075</v>
      </c>
      <c r="D708" s="1" t="s">
        <v>877</v>
      </c>
    </row>
    <row r="709" spans="1:4" x14ac:dyDescent="0.25">
      <c r="A709" s="1" t="s">
        <v>2351</v>
      </c>
      <c r="B709" s="1" t="s">
        <v>2352</v>
      </c>
      <c r="C709" s="1" t="s">
        <v>1389</v>
      </c>
      <c r="D709" s="1" t="s">
        <v>877</v>
      </c>
    </row>
    <row r="710" spans="1:4" x14ac:dyDescent="0.25">
      <c r="A710" s="1" t="s">
        <v>2353</v>
      </c>
      <c r="B710" s="1" t="s">
        <v>2354</v>
      </c>
      <c r="C710" s="1" t="s">
        <v>1269</v>
      </c>
      <c r="D710" s="1" t="s">
        <v>877</v>
      </c>
    </row>
    <row r="711" spans="1:4" x14ac:dyDescent="0.25">
      <c r="A711" s="1" t="s">
        <v>2355</v>
      </c>
      <c r="B711" s="1" t="s">
        <v>2356</v>
      </c>
      <c r="C711" s="1" t="s">
        <v>952</v>
      </c>
      <c r="D711" s="1" t="s">
        <v>877</v>
      </c>
    </row>
    <row r="712" spans="1:4" x14ac:dyDescent="0.25">
      <c r="A712" s="1" t="s">
        <v>2357</v>
      </c>
      <c r="B712" s="1" t="s">
        <v>2358</v>
      </c>
      <c r="C712" s="1" t="s">
        <v>886</v>
      </c>
      <c r="D712" s="1" t="s">
        <v>877</v>
      </c>
    </row>
    <row r="713" spans="1:4" x14ac:dyDescent="0.25">
      <c r="A713" s="1" t="s">
        <v>2359</v>
      </c>
      <c r="B713" s="1" t="s">
        <v>2360</v>
      </c>
      <c r="C713" s="1" t="s">
        <v>1065</v>
      </c>
      <c r="D713" s="1" t="s">
        <v>877</v>
      </c>
    </row>
    <row r="714" spans="1:4" x14ac:dyDescent="0.25">
      <c r="A714" s="1" t="s">
        <v>2361</v>
      </c>
      <c r="B714" s="1" t="s">
        <v>2362</v>
      </c>
      <c r="C714" s="1" t="s">
        <v>1054</v>
      </c>
      <c r="D714" s="1" t="s">
        <v>877</v>
      </c>
    </row>
    <row r="715" spans="1:4" x14ac:dyDescent="0.25">
      <c r="A715" s="1" t="s">
        <v>2363</v>
      </c>
      <c r="B715" s="1" t="s">
        <v>2364</v>
      </c>
      <c r="C715" s="1" t="s">
        <v>1026</v>
      </c>
      <c r="D715" s="1" t="s">
        <v>877</v>
      </c>
    </row>
    <row r="716" spans="1:4" x14ac:dyDescent="0.25">
      <c r="A716" s="1" t="s">
        <v>2365</v>
      </c>
      <c r="B716" s="1" t="s">
        <v>2366</v>
      </c>
      <c r="C716" s="1" t="s">
        <v>965</v>
      </c>
      <c r="D716" s="1" t="s">
        <v>877</v>
      </c>
    </row>
    <row r="717" spans="1:4" x14ac:dyDescent="0.25">
      <c r="A717" s="1" t="s">
        <v>2367</v>
      </c>
      <c r="B717" s="1" t="s">
        <v>2368</v>
      </c>
      <c r="C717" s="1" t="s">
        <v>886</v>
      </c>
      <c r="D717" s="1" t="s">
        <v>877</v>
      </c>
    </row>
    <row r="718" spans="1:4" x14ac:dyDescent="0.25">
      <c r="A718" s="1" t="s">
        <v>2369</v>
      </c>
      <c r="B718" s="1" t="s">
        <v>2370</v>
      </c>
      <c r="C718" s="1" t="s">
        <v>1186</v>
      </c>
      <c r="D718" s="1" t="s">
        <v>877</v>
      </c>
    </row>
    <row r="719" spans="1:4" x14ac:dyDescent="0.25">
      <c r="A719" s="1" t="s">
        <v>2371</v>
      </c>
      <c r="B719" s="1" t="s">
        <v>2372</v>
      </c>
      <c r="C719" s="1" t="s">
        <v>999</v>
      </c>
      <c r="D719" s="1" t="s">
        <v>877</v>
      </c>
    </row>
    <row r="720" spans="1:4" x14ac:dyDescent="0.25">
      <c r="A720" s="1" t="s">
        <v>2373</v>
      </c>
      <c r="B720" s="1" t="s">
        <v>2374</v>
      </c>
      <c r="C720" s="1" t="s">
        <v>1804</v>
      </c>
      <c r="D720" s="1" t="s">
        <v>877</v>
      </c>
    </row>
    <row r="721" spans="1:4" x14ac:dyDescent="0.25">
      <c r="A721" s="1" t="s">
        <v>2375</v>
      </c>
      <c r="B721" s="1" t="s">
        <v>2376</v>
      </c>
      <c r="C721" s="1" t="s">
        <v>892</v>
      </c>
      <c r="D721" s="1" t="s">
        <v>877</v>
      </c>
    </row>
    <row r="722" spans="1:4" x14ac:dyDescent="0.25">
      <c r="A722" s="1" t="s">
        <v>2377</v>
      </c>
      <c r="B722" s="1" t="s">
        <v>2378</v>
      </c>
      <c r="C722" s="1" t="s">
        <v>965</v>
      </c>
      <c r="D722" s="1" t="s">
        <v>877</v>
      </c>
    </row>
    <row r="723" spans="1:4" x14ac:dyDescent="0.25">
      <c r="A723" s="1" t="s">
        <v>2379</v>
      </c>
      <c r="B723" s="1" t="s">
        <v>2380</v>
      </c>
      <c r="C723" s="1" t="s">
        <v>952</v>
      </c>
      <c r="D723" s="1" t="s">
        <v>877</v>
      </c>
    </row>
    <row r="724" spans="1:4" x14ac:dyDescent="0.25">
      <c r="A724" s="1" t="s">
        <v>2381</v>
      </c>
      <c r="B724" s="1" t="s">
        <v>2382</v>
      </c>
      <c r="C724" s="1" t="s">
        <v>886</v>
      </c>
      <c r="D724" s="1" t="s">
        <v>877</v>
      </c>
    </row>
    <row r="725" spans="1:4" x14ac:dyDescent="0.25">
      <c r="A725" s="1" t="s">
        <v>2383</v>
      </c>
      <c r="B725" s="1" t="s">
        <v>2384</v>
      </c>
      <c r="C725" s="1" t="s">
        <v>915</v>
      </c>
      <c r="D725" s="1" t="s">
        <v>877</v>
      </c>
    </row>
    <row r="726" spans="1:4" x14ac:dyDescent="0.25">
      <c r="A726" s="1" t="s">
        <v>2385</v>
      </c>
      <c r="B726" s="1" t="s">
        <v>2386</v>
      </c>
      <c r="C726" s="1" t="s">
        <v>886</v>
      </c>
      <c r="D726" s="1" t="s">
        <v>877</v>
      </c>
    </row>
    <row r="727" spans="1:4" x14ac:dyDescent="0.25">
      <c r="A727" s="1" t="s">
        <v>2387</v>
      </c>
      <c r="B727" s="1" t="s">
        <v>2388</v>
      </c>
      <c r="C727" s="1" t="s">
        <v>943</v>
      </c>
      <c r="D727" s="1" t="s">
        <v>877</v>
      </c>
    </row>
    <row r="728" spans="1:4" x14ac:dyDescent="0.25">
      <c r="A728" s="1" t="s">
        <v>2389</v>
      </c>
      <c r="B728" s="1" t="s">
        <v>2390</v>
      </c>
      <c r="C728" s="1" t="s">
        <v>886</v>
      </c>
      <c r="D728" s="1" t="s">
        <v>877</v>
      </c>
    </row>
    <row r="729" spans="1:4" x14ac:dyDescent="0.25">
      <c r="A729" s="1" t="s">
        <v>2391</v>
      </c>
      <c r="B729" s="1" t="s">
        <v>2392</v>
      </c>
      <c r="C729" s="1" t="s">
        <v>1051</v>
      </c>
      <c r="D729" s="1" t="s">
        <v>877</v>
      </c>
    </row>
    <row r="730" spans="1:4" x14ac:dyDescent="0.25">
      <c r="A730" s="1" t="s">
        <v>2393</v>
      </c>
      <c r="B730" s="1" t="s">
        <v>2394</v>
      </c>
      <c r="C730" s="1" t="s">
        <v>952</v>
      </c>
      <c r="D730" s="1" t="s">
        <v>877</v>
      </c>
    </row>
    <row r="731" spans="1:4" x14ac:dyDescent="0.25">
      <c r="A731" s="1" t="s">
        <v>2395</v>
      </c>
      <c r="B731" s="1" t="s">
        <v>2396</v>
      </c>
      <c r="C731" s="1" t="s">
        <v>1239</v>
      </c>
      <c r="D731" s="1" t="s">
        <v>877</v>
      </c>
    </row>
    <row r="732" spans="1:4" x14ac:dyDescent="0.25">
      <c r="A732" s="1" t="s">
        <v>2397</v>
      </c>
      <c r="B732" s="1" t="s">
        <v>2398</v>
      </c>
      <c r="C732" s="1" t="s">
        <v>1354</v>
      </c>
      <c r="D732" s="1" t="s">
        <v>877</v>
      </c>
    </row>
    <row r="733" spans="1:4" x14ac:dyDescent="0.25">
      <c r="A733" s="1" t="s">
        <v>2399</v>
      </c>
      <c r="B733" s="1" t="s">
        <v>2400</v>
      </c>
      <c r="C733" s="1" t="s">
        <v>1354</v>
      </c>
      <c r="D733" s="1" t="s">
        <v>877</v>
      </c>
    </row>
    <row r="734" spans="1:4" x14ac:dyDescent="0.25">
      <c r="A734" s="1" t="s">
        <v>2401</v>
      </c>
      <c r="B734" s="1" t="s">
        <v>2402</v>
      </c>
      <c r="C734" s="1" t="s">
        <v>955</v>
      </c>
      <c r="D734" s="1" t="s">
        <v>877</v>
      </c>
    </row>
    <row r="735" spans="1:4" x14ac:dyDescent="0.25">
      <c r="A735" s="1" t="s">
        <v>2403</v>
      </c>
      <c r="B735" s="1" t="s">
        <v>2404</v>
      </c>
      <c r="C735" s="1" t="s">
        <v>895</v>
      </c>
      <c r="D735" s="1" t="s">
        <v>877</v>
      </c>
    </row>
    <row r="736" spans="1:4" x14ac:dyDescent="0.25">
      <c r="A736" s="1" t="s">
        <v>2405</v>
      </c>
      <c r="B736" s="1" t="s">
        <v>2406</v>
      </c>
      <c r="C736" s="1" t="s">
        <v>971</v>
      </c>
      <c r="D736" s="1" t="s">
        <v>877</v>
      </c>
    </row>
    <row r="737" spans="1:4" x14ac:dyDescent="0.25">
      <c r="A737" s="1" t="s">
        <v>2407</v>
      </c>
      <c r="B737" s="1" t="s">
        <v>711</v>
      </c>
      <c r="C737" s="1" t="s">
        <v>971</v>
      </c>
      <c r="D737" s="1" t="s">
        <v>877</v>
      </c>
    </row>
    <row r="738" spans="1:4" x14ac:dyDescent="0.25">
      <c r="A738" s="1" t="s">
        <v>2408</v>
      </c>
      <c r="B738" s="1" t="s">
        <v>2409</v>
      </c>
      <c r="C738" s="1" t="s">
        <v>1322</v>
      </c>
      <c r="D738" s="1" t="s">
        <v>877</v>
      </c>
    </row>
    <row r="739" spans="1:4" x14ac:dyDescent="0.25">
      <c r="A739" s="1" t="s">
        <v>2410</v>
      </c>
      <c r="B739" s="1" t="s">
        <v>2411</v>
      </c>
      <c r="C739" s="1" t="s">
        <v>889</v>
      </c>
      <c r="D739" s="1" t="s">
        <v>877</v>
      </c>
    </row>
    <row r="740" spans="1:4" x14ac:dyDescent="0.25">
      <c r="A740" s="1" t="s">
        <v>2412</v>
      </c>
      <c r="B740" s="1" t="s">
        <v>2413</v>
      </c>
      <c r="C740" s="1" t="s">
        <v>915</v>
      </c>
      <c r="D740" s="1" t="s">
        <v>877</v>
      </c>
    </row>
    <row r="741" spans="1:4" x14ac:dyDescent="0.25">
      <c r="A741" s="1" t="s">
        <v>2414</v>
      </c>
      <c r="B741" s="1" t="s">
        <v>2415</v>
      </c>
      <c r="C741" s="1" t="s">
        <v>883</v>
      </c>
      <c r="D741" s="1" t="s">
        <v>877</v>
      </c>
    </row>
    <row r="742" spans="1:4" x14ac:dyDescent="0.25">
      <c r="A742" s="1" t="s">
        <v>2416</v>
      </c>
      <c r="B742" s="1" t="s">
        <v>2417</v>
      </c>
      <c r="C742" s="1" t="s">
        <v>918</v>
      </c>
      <c r="D742" s="1" t="s">
        <v>877</v>
      </c>
    </row>
    <row r="743" spans="1:4" x14ac:dyDescent="0.25">
      <c r="A743" s="1" t="s">
        <v>2418</v>
      </c>
      <c r="B743" s="1" t="s">
        <v>2419</v>
      </c>
      <c r="C743" s="1" t="s">
        <v>1002</v>
      </c>
      <c r="D743" s="1" t="s">
        <v>877</v>
      </c>
    </row>
    <row r="744" spans="1:4" x14ac:dyDescent="0.25">
      <c r="A744" s="1" t="s">
        <v>2420</v>
      </c>
      <c r="B744" s="1" t="s">
        <v>2421</v>
      </c>
      <c r="C744" s="1" t="s">
        <v>940</v>
      </c>
      <c r="D744" s="1" t="s">
        <v>877</v>
      </c>
    </row>
    <row r="745" spans="1:4" x14ac:dyDescent="0.25">
      <c r="A745" s="1" t="s">
        <v>2422</v>
      </c>
      <c r="B745" s="1" t="s">
        <v>2423</v>
      </c>
      <c r="C745" s="1" t="s">
        <v>1128</v>
      </c>
      <c r="D745" s="1" t="s">
        <v>877</v>
      </c>
    </row>
    <row r="746" spans="1:4" x14ac:dyDescent="0.25">
      <c r="A746" s="1" t="s">
        <v>2424</v>
      </c>
      <c r="B746" s="1" t="s">
        <v>2425</v>
      </c>
      <c r="C746" s="1" t="s">
        <v>1302</v>
      </c>
      <c r="D746" s="1" t="s">
        <v>877</v>
      </c>
    </row>
    <row r="747" spans="1:4" x14ac:dyDescent="0.25">
      <c r="A747" s="1" t="s">
        <v>2426</v>
      </c>
      <c r="B747" s="1" t="s">
        <v>2427</v>
      </c>
      <c r="C747" s="1" t="s">
        <v>1169</v>
      </c>
      <c r="D747" s="1" t="s">
        <v>877</v>
      </c>
    </row>
    <row r="748" spans="1:4" x14ac:dyDescent="0.25">
      <c r="A748" s="1" t="s">
        <v>2428</v>
      </c>
      <c r="B748" s="1" t="s">
        <v>2429</v>
      </c>
      <c r="C748" s="1" t="s">
        <v>1389</v>
      </c>
      <c r="D748" s="1" t="s">
        <v>877</v>
      </c>
    </row>
    <row r="749" spans="1:4" x14ac:dyDescent="0.25">
      <c r="A749" s="1" t="s">
        <v>2430</v>
      </c>
      <c r="B749" s="1" t="s">
        <v>2431</v>
      </c>
      <c r="C749" s="1" t="s">
        <v>1195</v>
      </c>
      <c r="D749" s="1" t="s">
        <v>877</v>
      </c>
    </row>
    <row r="750" spans="1:4" x14ac:dyDescent="0.25">
      <c r="A750" s="1" t="s">
        <v>2432</v>
      </c>
      <c r="B750" s="1" t="s">
        <v>2433</v>
      </c>
      <c r="C750" s="1" t="s">
        <v>921</v>
      </c>
      <c r="D750" s="1" t="s">
        <v>877</v>
      </c>
    </row>
    <row r="751" spans="1:4" x14ac:dyDescent="0.25">
      <c r="A751" s="1" t="s">
        <v>2434</v>
      </c>
      <c r="B751" s="1" t="s">
        <v>2435</v>
      </c>
      <c r="C751" s="1" t="s">
        <v>880</v>
      </c>
      <c r="D751" s="1" t="s">
        <v>877</v>
      </c>
    </row>
    <row r="752" spans="1:4" x14ac:dyDescent="0.25">
      <c r="A752" s="1" t="s">
        <v>2436</v>
      </c>
      <c r="B752" s="1" t="s">
        <v>2437</v>
      </c>
      <c r="C752" s="1" t="s">
        <v>886</v>
      </c>
      <c r="D752" s="1" t="s">
        <v>877</v>
      </c>
    </row>
    <row r="753" spans="1:4" x14ac:dyDescent="0.25">
      <c r="A753" s="1" t="s">
        <v>2438</v>
      </c>
      <c r="B753" s="1" t="s">
        <v>2439</v>
      </c>
      <c r="C753" s="1" t="s">
        <v>999</v>
      </c>
      <c r="D753" s="1" t="s">
        <v>877</v>
      </c>
    </row>
    <row r="754" spans="1:4" x14ac:dyDescent="0.25">
      <c r="A754" s="1" t="s">
        <v>2440</v>
      </c>
      <c r="B754" s="1" t="s">
        <v>2441</v>
      </c>
      <c r="C754" s="1" t="s">
        <v>1575</v>
      </c>
      <c r="D754" s="1" t="s">
        <v>877</v>
      </c>
    </row>
    <row r="755" spans="1:4" x14ac:dyDescent="0.25">
      <c r="A755" s="1" t="s">
        <v>2442</v>
      </c>
      <c r="B755" s="1" t="s">
        <v>2443</v>
      </c>
      <c r="C755" s="1" t="s">
        <v>977</v>
      </c>
      <c r="D755" s="1" t="s">
        <v>877</v>
      </c>
    </row>
    <row r="756" spans="1:4" x14ac:dyDescent="0.25">
      <c r="A756" s="1" t="s">
        <v>2444</v>
      </c>
      <c r="B756" s="1" t="s">
        <v>2445</v>
      </c>
      <c r="C756" s="1" t="s">
        <v>904</v>
      </c>
      <c r="D756" s="1" t="s">
        <v>877</v>
      </c>
    </row>
    <row r="757" spans="1:4" x14ac:dyDescent="0.25">
      <c r="A757" s="1" t="s">
        <v>2446</v>
      </c>
      <c r="B757" s="1" t="s">
        <v>2447</v>
      </c>
      <c r="C757" s="1" t="s">
        <v>880</v>
      </c>
      <c r="D757" s="1" t="s">
        <v>877</v>
      </c>
    </row>
    <row r="758" spans="1:4" x14ac:dyDescent="0.25">
      <c r="A758" s="1" t="s">
        <v>2448</v>
      </c>
      <c r="B758" s="1" t="s">
        <v>2449</v>
      </c>
      <c r="C758" s="1" t="s">
        <v>940</v>
      </c>
      <c r="D758" s="1" t="s">
        <v>877</v>
      </c>
    </row>
    <row r="759" spans="1:4" x14ac:dyDescent="0.25">
      <c r="A759" s="1" t="s">
        <v>2450</v>
      </c>
      <c r="B759" s="1" t="s">
        <v>2451</v>
      </c>
      <c r="C759" s="1" t="s">
        <v>1239</v>
      </c>
      <c r="D759" s="1" t="s">
        <v>877</v>
      </c>
    </row>
    <row r="760" spans="1:4" x14ac:dyDescent="0.25">
      <c r="A760" s="1" t="s">
        <v>2452</v>
      </c>
      <c r="B760" s="1" t="s">
        <v>2453</v>
      </c>
      <c r="C760" s="1" t="s">
        <v>883</v>
      </c>
      <c r="D760" s="1" t="s">
        <v>877</v>
      </c>
    </row>
    <row r="761" spans="1:4" x14ac:dyDescent="0.25">
      <c r="A761" s="1" t="s">
        <v>2454</v>
      </c>
      <c r="B761" s="1" t="s">
        <v>2455</v>
      </c>
      <c r="C761" s="1" t="s">
        <v>2456</v>
      </c>
      <c r="D761" s="1" t="s">
        <v>877</v>
      </c>
    </row>
    <row r="762" spans="1:4" x14ac:dyDescent="0.25">
      <c r="A762" s="1" t="s">
        <v>2457</v>
      </c>
      <c r="B762" s="1" t="s">
        <v>2458</v>
      </c>
      <c r="C762" s="1" t="s">
        <v>2459</v>
      </c>
      <c r="D762" s="1" t="s">
        <v>877</v>
      </c>
    </row>
    <row r="763" spans="1:4" x14ac:dyDescent="0.25">
      <c r="A763" s="1" t="s">
        <v>2460</v>
      </c>
      <c r="B763" s="1" t="s">
        <v>2461</v>
      </c>
      <c r="C763" s="1" t="s">
        <v>2456</v>
      </c>
      <c r="D763" s="1" t="s">
        <v>877</v>
      </c>
    </row>
    <row r="764" spans="1:4" x14ac:dyDescent="0.25">
      <c r="A764" s="1" t="s">
        <v>2462</v>
      </c>
      <c r="B764" s="1" t="s">
        <v>2463</v>
      </c>
      <c r="C764" s="1" t="s">
        <v>2459</v>
      </c>
      <c r="D764" s="1" t="s">
        <v>877</v>
      </c>
    </row>
    <row r="765" spans="1:4" x14ac:dyDescent="0.25">
      <c r="A765" s="1" t="s">
        <v>2464</v>
      </c>
      <c r="B765" s="1" t="s">
        <v>2465</v>
      </c>
      <c r="C765" s="1" t="s">
        <v>2459</v>
      </c>
      <c r="D765" s="1" t="s">
        <v>877</v>
      </c>
    </row>
    <row r="766" spans="1:4" x14ac:dyDescent="0.25">
      <c r="A766" s="1" t="s">
        <v>2466</v>
      </c>
      <c r="B766" s="1" t="s">
        <v>2467</v>
      </c>
      <c r="C766" s="1" t="s">
        <v>904</v>
      </c>
      <c r="D766" s="1" t="s">
        <v>877</v>
      </c>
    </row>
    <row r="767" spans="1:4" x14ac:dyDescent="0.25">
      <c r="A767" s="1" t="s">
        <v>2468</v>
      </c>
      <c r="B767" s="1" t="s">
        <v>2469</v>
      </c>
      <c r="C767" s="1" t="s">
        <v>904</v>
      </c>
      <c r="D767" s="1" t="s">
        <v>877</v>
      </c>
    </row>
    <row r="768" spans="1:4" x14ac:dyDescent="0.25">
      <c r="A768" s="1" t="s">
        <v>2470</v>
      </c>
      <c r="B768" s="1" t="s">
        <v>2471</v>
      </c>
      <c r="C768" s="1" t="s">
        <v>918</v>
      </c>
      <c r="D768" s="1" t="s">
        <v>877</v>
      </c>
    </row>
    <row r="769" spans="1:4" x14ac:dyDescent="0.25">
      <c r="A769" s="1" t="s">
        <v>2472</v>
      </c>
      <c r="B769" s="1" t="s">
        <v>2473</v>
      </c>
      <c r="C769" s="1" t="s">
        <v>924</v>
      </c>
      <c r="D769" s="1" t="s">
        <v>877</v>
      </c>
    </row>
    <row r="770" spans="1:4" x14ac:dyDescent="0.25">
      <c r="A770" s="1" t="s">
        <v>2474</v>
      </c>
      <c r="B770" s="1" t="s">
        <v>2475</v>
      </c>
      <c r="C770" s="1" t="s">
        <v>999</v>
      </c>
      <c r="D770" s="1" t="s">
        <v>877</v>
      </c>
    </row>
    <row r="771" spans="1:4" x14ac:dyDescent="0.25">
      <c r="A771" s="1" t="s">
        <v>2476</v>
      </c>
      <c r="B771" s="1" t="s">
        <v>2477</v>
      </c>
      <c r="C771" s="1" t="s">
        <v>2478</v>
      </c>
      <c r="D771" s="1" t="s">
        <v>877</v>
      </c>
    </row>
    <row r="772" spans="1:4" x14ac:dyDescent="0.25">
      <c r="A772" s="1" t="s">
        <v>2479</v>
      </c>
      <c r="B772" s="1" t="s">
        <v>2480</v>
      </c>
      <c r="C772" s="1" t="s">
        <v>2478</v>
      </c>
      <c r="D772" s="1" t="s">
        <v>877</v>
      </c>
    </row>
    <row r="773" spans="1:4" x14ac:dyDescent="0.25">
      <c r="A773" s="1" t="s">
        <v>2481</v>
      </c>
      <c r="B773" s="1" t="s">
        <v>2482</v>
      </c>
      <c r="C773" s="1" t="s">
        <v>2483</v>
      </c>
      <c r="D773" s="1" t="s">
        <v>877</v>
      </c>
    </row>
    <row r="774" spans="1:4" x14ac:dyDescent="0.25">
      <c r="A774" s="1" t="s">
        <v>2484</v>
      </c>
      <c r="B774" s="1" t="s">
        <v>2485</v>
      </c>
      <c r="C774" s="1" t="s">
        <v>1556</v>
      </c>
      <c r="D774" s="1" t="s">
        <v>877</v>
      </c>
    </row>
    <row r="775" spans="1:4" x14ac:dyDescent="0.25">
      <c r="A775" s="1" t="s">
        <v>2486</v>
      </c>
      <c r="B775" s="1" t="s">
        <v>2487</v>
      </c>
      <c r="C775" s="1" t="s">
        <v>1269</v>
      </c>
      <c r="D775" s="1" t="s">
        <v>877</v>
      </c>
    </row>
    <row r="776" spans="1:4" x14ac:dyDescent="0.25">
      <c r="A776" s="1" t="s">
        <v>2488</v>
      </c>
      <c r="B776" s="1" t="s">
        <v>2489</v>
      </c>
      <c r="C776" s="1" t="s">
        <v>935</v>
      </c>
      <c r="D776" s="1" t="s">
        <v>877</v>
      </c>
    </row>
    <row r="777" spans="1:4" x14ac:dyDescent="0.25">
      <c r="A777" s="1" t="s">
        <v>2490</v>
      </c>
      <c r="B777" s="1" t="s">
        <v>2491</v>
      </c>
      <c r="C777" s="1" t="s">
        <v>1021</v>
      </c>
      <c r="D777" s="1" t="s">
        <v>877</v>
      </c>
    </row>
    <row r="778" spans="1:4" x14ac:dyDescent="0.25">
      <c r="A778" s="1" t="s">
        <v>2492</v>
      </c>
      <c r="B778" s="1" t="s">
        <v>2493</v>
      </c>
      <c r="C778" s="1" t="s">
        <v>1021</v>
      </c>
      <c r="D778" s="1" t="s">
        <v>877</v>
      </c>
    </row>
    <row r="779" spans="1:4" x14ac:dyDescent="0.25">
      <c r="A779" s="1" t="s">
        <v>2494</v>
      </c>
      <c r="B779" s="1" t="s">
        <v>2495</v>
      </c>
      <c r="C779" s="1" t="s">
        <v>895</v>
      </c>
      <c r="D779" s="1" t="s">
        <v>877</v>
      </c>
    </row>
    <row r="780" spans="1:4" x14ac:dyDescent="0.25">
      <c r="A780" s="1" t="s">
        <v>2496</v>
      </c>
      <c r="B780" s="1" t="s">
        <v>2497</v>
      </c>
      <c r="C780" s="1" t="s">
        <v>968</v>
      </c>
      <c r="D780" s="1" t="s">
        <v>877</v>
      </c>
    </row>
    <row r="781" spans="1:4" x14ac:dyDescent="0.25">
      <c r="A781" s="1" t="s">
        <v>2498</v>
      </c>
      <c r="B781" s="1" t="s">
        <v>2499</v>
      </c>
      <c r="C781" s="1" t="s">
        <v>968</v>
      </c>
      <c r="D781" s="1" t="s">
        <v>877</v>
      </c>
    </row>
    <row r="782" spans="1:4" x14ac:dyDescent="0.25">
      <c r="A782" s="1" t="s">
        <v>2500</v>
      </c>
      <c r="B782" s="1" t="s">
        <v>2501</v>
      </c>
      <c r="C782" s="1" t="s">
        <v>1434</v>
      </c>
      <c r="D782" s="1" t="s">
        <v>877</v>
      </c>
    </row>
    <row r="783" spans="1:4" x14ac:dyDescent="0.25">
      <c r="A783" s="1" t="s">
        <v>2502</v>
      </c>
      <c r="B783" s="1" t="s">
        <v>2503</v>
      </c>
      <c r="C783" s="1" t="s">
        <v>1636</v>
      </c>
      <c r="D783" s="1" t="s">
        <v>877</v>
      </c>
    </row>
    <row r="784" spans="1:4" x14ac:dyDescent="0.25">
      <c r="A784" s="1" t="s">
        <v>2504</v>
      </c>
      <c r="B784" s="1" t="s">
        <v>2505</v>
      </c>
      <c r="C784" s="1" t="s">
        <v>999</v>
      </c>
      <c r="D784" s="1" t="s">
        <v>877</v>
      </c>
    </row>
    <row r="785" spans="1:4" x14ac:dyDescent="0.25">
      <c r="A785" s="1" t="s">
        <v>2506</v>
      </c>
      <c r="B785" s="1" t="s">
        <v>2507</v>
      </c>
      <c r="C785" s="1" t="s">
        <v>999</v>
      </c>
      <c r="D785" s="1" t="s">
        <v>877</v>
      </c>
    </row>
    <row r="786" spans="1:4" x14ac:dyDescent="0.25">
      <c r="A786" s="1" t="s">
        <v>2508</v>
      </c>
      <c r="B786" s="1" t="s">
        <v>2509</v>
      </c>
      <c r="C786" s="1" t="s">
        <v>1239</v>
      </c>
      <c r="D786" s="1" t="s">
        <v>877</v>
      </c>
    </row>
    <row r="787" spans="1:4" x14ac:dyDescent="0.25">
      <c r="A787" s="1" t="s">
        <v>2510</v>
      </c>
      <c r="B787" s="1" t="s">
        <v>2511</v>
      </c>
      <c r="C787" s="1" t="s">
        <v>1051</v>
      </c>
      <c r="D787" s="1" t="s">
        <v>877</v>
      </c>
    </row>
    <row r="788" spans="1:4" x14ac:dyDescent="0.25">
      <c r="A788" s="1" t="s">
        <v>2512</v>
      </c>
      <c r="B788" s="1" t="s">
        <v>2513</v>
      </c>
      <c r="C788" s="1" t="s">
        <v>955</v>
      </c>
      <c r="D788" s="1" t="s">
        <v>877</v>
      </c>
    </row>
    <row r="789" spans="1:4" x14ac:dyDescent="0.25">
      <c r="A789" s="1" t="s">
        <v>2514</v>
      </c>
      <c r="B789" s="1" t="s">
        <v>2515</v>
      </c>
      <c r="C789" s="1" t="s">
        <v>2483</v>
      </c>
      <c r="D789" s="1" t="s">
        <v>877</v>
      </c>
    </row>
    <row r="790" spans="1:4" x14ac:dyDescent="0.25">
      <c r="A790" s="1" t="s">
        <v>2516</v>
      </c>
      <c r="B790" s="1" t="s">
        <v>2517</v>
      </c>
      <c r="C790" s="1" t="s">
        <v>1195</v>
      </c>
      <c r="D790" s="1" t="s">
        <v>877</v>
      </c>
    </row>
    <row r="791" spans="1:4" x14ac:dyDescent="0.25">
      <c r="A791" s="1" t="s">
        <v>2518</v>
      </c>
      <c r="B791" s="1" t="s">
        <v>2519</v>
      </c>
      <c r="C791" s="1" t="s">
        <v>1198</v>
      </c>
      <c r="D791" s="1" t="s">
        <v>877</v>
      </c>
    </row>
    <row r="792" spans="1:4" x14ac:dyDescent="0.25">
      <c r="A792" s="1" t="s">
        <v>2520</v>
      </c>
      <c r="B792" s="1" t="s">
        <v>2521</v>
      </c>
      <c r="C792" s="1" t="s">
        <v>1575</v>
      </c>
      <c r="D792" s="1" t="s">
        <v>877</v>
      </c>
    </row>
    <row r="793" spans="1:4" x14ac:dyDescent="0.25">
      <c r="A793" s="1" t="s">
        <v>2522</v>
      </c>
      <c r="B793" s="1" t="s">
        <v>2523</v>
      </c>
      <c r="C793" s="1" t="s">
        <v>943</v>
      </c>
      <c r="D793" s="1" t="s">
        <v>877</v>
      </c>
    </row>
    <row r="794" spans="1:4" x14ac:dyDescent="0.25">
      <c r="A794" s="1" t="s">
        <v>2524</v>
      </c>
      <c r="B794" s="1" t="s">
        <v>2525</v>
      </c>
      <c r="C794" s="1" t="s">
        <v>974</v>
      </c>
      <c r="D794" s="1" t="s">
        <v>877</v>
      </c>
    </row>
    <row r="795" spans="1:4" x14ac:dyDescent="0.25">
      <c r="A795" s="1" t="s">
        <v>2526</v>
      </c>
      <c r="B795" s="1" t="s">
        <v>2527</v>
      </c>
      <c r="C795" s="1" t="s">
        <v>1054</v>
      </c>
      <c r="D795" s="1" t="s">
        <v>877</v>
      </c>
    </row>
    <row r="796" spans="1:4" x14ac:dyDescent="0.25">
      <c r="A796" s="1" t="s">
        <v>2528</v>
      </c>
      <c r="B796" s="1" t="s">
        <v>2529</v>
      </c>
      <c r="C796" s="1" t="s">
        <v>924</v>
      </c>
      <c r="D796" s="1" t="s">
        <v>877</v>
      </c>
    </row>
    <row r="797" spans="1:4" x14ac:dyDescent="0.25">
      <c r="A797" s="1" t="s">
        <v>2530</v>
      </c>
      <c r="B797" s="1" t="s">
        <v>2531</v>
      </c>
      <c r="C797" s="1" t="s">
        <v>1075</v>
      </c>
      <c r="D797" s="1" t="s">
        <v>877</v>
      </c>
    </row>
    <row r="798" spans="1:4" x14ac:dyDescent="0.25">
      <c r="A798" s="1" t="s">
        <v>2532</v>
      </c>
      <c r="B798" s="1" t="s">
        <v>2533</v>
      </c>
      <c r="C798" s="1" t="s">
        <v>1466</v>
      </c>
      <c r="D798" s="1" t="s">
        <v>877</v>
      </c>
    </row>
    <row r="799" spans="1:4" x14ac:dyDescent="0.25">
      <c r="A799" s="1" t="s">
        <v>2534</v>
      </c>
      <c r="B799" s="1" t="s">
        <v>2535</v>
      </c>
      <c r="C799" s="1" t="s">
        <v>1556</v>
      </c>
      <c r="D799" s="1" t="s">
        <v>877</v>
      </c>
    </row>
    <row r="800" spans="1:4" x14ac:dyDescent="0.25">
      <c r="A800" s="1" t="s">
        <v>2536</v>
      </c>
      <c r="B800" s="1" t="s">
        <v>2537</v>
      </c>
      <c r="C800" s="1" t="s">
        <v>1369</v>
      </c>
      <c r="D800" s="1" t="s">
        <v>877</v>
      </c>
    </row>
    <row r="801" spans="1:4" x14ac:dyDescent="0.25">
      <c r="A801" s="1" t="s">
        <v>2538</v>
      </c>
      <c r="B801" s="1" t="s">
        <v>2539</v>
      </c>
      <c r="C801" s="1" t="s">
        <v>1494</v>
      </c>
      <c r="D801" s="1" t="s">
        <v>877</v>
      </c>
    </row>
    <row r="802" spans="1:4" x14ac:dyDescent="0.25">
      <c r="A802" s="1" t="s">
        <v>2540</v>
      </c>
      <c r="B802" s="1" t="s">
        <v>2541</v>
      </c>
      <c r="C802" s="1" t="s">
        <v>924</v>
      </c>
      <c r="D802" s="1" t="s">
        <v>877</v>
      </c>
    </row>
    <row r="803" spans="1:4" x14ac:dyDescent="0.25">
      <c r="A803" s="1" t="s">
        <v>2542</v>
      </c>
      <c r="B803" s="1" t="s">
        <v>2543</v>
      </c>
      <c r="C803" s="1" t="s">
        <v>1128</v>
      </c>
      <c r="D803" s="1" t="s">
        <v>877</v>
      </c>
    </row>
    <row r="804" spans="1:4" x14ac:dyDescent="0.25">
      <c r="A804" s="1" t="s">
        <v>2544</v>
      </c>
      <c r="B804" s="1" t="s">
        <v>2545</v>
      </c>
      <c r="C804" s="1" t="s">
        <v>2459</v>
      </c>
      <c r="D804" s="1" t="s">
        <v>877</v>
      </c>
    </row>
    <row r="805" spans="1:4" x14ac:dyDescent="0.25">
      <c r="A805" s="1" t="s">
        <v>2546</v>
      </c>
      <c r="B805" s="1" t="s">
        <v>2547</v>
      </c>
      <c r="C805" s="1" t="s">
        <v>1307</v>
      </c>
      <c r="D805" s="1" t="s">
        <v>877</v>
      </c>
    </row>
    <row r="806" spans="1:4" x14ac:dyDescent="0.25">
      <c r="A806" s="1" t="s">
        <v>2548</v>
      </c>
      <c r="B806" s="1" t="s">
        <v>2549</v>
      </c>
      <c r="C806" s="1" t="s">
        <v>952</v>
      </c>
      <c r="D806" s="1" t="s">
        <v>877</v>
      </c>
    </row>
    <row r="807" spans="1:4" x14ac:dyDescent="0.25">
      <c r="A807" s="1" t="s">
        <v>2550</v>
      </c>
      <c r="B807" s="1" t="s">
        <v>2551</v>
      </c>
      <c r="C807" s="1" t="s">
        <v>2456</v>
      </c>
      <c r="D807" s="1" t="s">
        <v>877</v>
      </c>
    </row>
    <row r="808" spans="1:4" x14ac:dyDescent="0.25">
      <c r="A808" s="1" t="s">
        <v>2552</v>
      </c>
      <c r="B808" s="1" t="s">
        <v>2553</v>
      </c>
      <c r="C808" s="1" t="s">
        <v>2459</v>
      </c>
      <c r="D808" s="1" t="s">
        <v>877</v>
      </c>
    </row>
    <row r="809" spans="1:4" x14ac:dyDescent="0.25">
      <c r="A809" s="1" t="s">
        <v>2554</v>
      </c>
      <c r="B809" s="1" t="s">
        <v>2555</v>
      </c>
      <c r="C809" s="1" t="s">
        <v>968</v>
      </c>
      <c r="D809" s="1" t="s">
        <v>877</v>
      </c>
    </row>
    <row r="810" spans="1:4" x14ac:dyDescent="0.25">
      <c r="A810" s="1" t="s">
        <v>2556</v>
      </c>
      <c r="B810" s="1" t="s">
        <v>2557</v>
      </c>
      <c r="C810" s="1" t="s">
        <v>2483</v>
      </c>
      <c r="D810" s="1" t="s">
        <v>877</v>
      </c>
    </row>
    <row r="811" spans="1:4" x14ac:dyDescent="0.25">
      <c r="A811" s="1" t="s">
        <v>2558</v>
      </c>
      <c r="B811" s="1" t="s">
        <v>2559</v>
      </c>
      <c r="C811" s="1" t="s">
        <v>1110</v>
      </c>
      <c r="D811" s="1" t="s">
        <v>877</v>
      </c>
    </row>
    <row r="812" spans="1:4" x14ac:dyDescent="0.25">
      <c r="A812" s="1" t="s">
        <v>2560</v>
      </c>
      <c r="B812" s="1" t="s">
        <v>2561</v>
      </c>
      <c r="C812" s="1" t="s">
        <v>1026</v>
      </c>
      <c r="D812" s="1" t="s">
        <v>877</v>
      </c>
    </row>
    <row r="813" spans="1:4" x14ac:dyDescent="0.25">
      <c r="A813" s="1" t="s">
        <v>2562</v>
      </c>
      <c r="B813" s="1" t="s">
        <v>2563</v>
      </c>
      <c r="C813" s="1" t="s">
        <v>932</v>
      </c>
      <c r="D813" s="1" t="s">
        <v>877</v>
      </c>
    </row>
    <row r="814" spans="1:4" x14ac:dyDescent="0.25">
      <c r="A814" s="1" t="s">
        <v>2564</v>
      </c>
      <c r="B814" s="1" t="s">
        <v>2565</v>
      </c>
      <c r="C814" s="1" t="s">
        <v>1051</v>
      </c>
      <c r="D814" s="1" t="s">
        <v>877</v>
      </c>
    </row>
    <row r="815" spans="1:4" x14ac:dyDescent="0.25">
      <c r="A815" s="1" t="s">
        <v>2566</v>
      </c>
      <c r="B815" s="1" t="s">
        <v>2567</v>
      </c>
      <c r="C815" s="1" t="s">
        <v>1068</v>
      </c>
      <c r="D815" s="1" t="s">
        <v>877</v>
      </c>
    </row>
    <row r="816" spans="1:4" x14ac:dyDescent="0.25">
      <c r="A816" s="1" t="s">
        <v>2568</v>
      </c>
      <c r="B816" s="1" t="s">
        <v>2569</v>
      </c>
      <c r="C816" s="1" t="s">
        <v>1068</v>
      </c>
      <c r="D816" s="1" t="s">
        <v>877</v>
      </c>
    </row>
    <row r="817" spans="1:4" x14ac:dyDescent="0.25">
      <c r="A817" s="1" t="s">
        <v>2570</v>
      </c>
      <c r="B817" s="1" t="s">
        <v>2571</v>
      </c>
      <c r="C817" s="1" t="s">
        <v>1384</v>
      </c>
      <c r="D817" s="1" t="s">
        <v>877</v>
      </c>
    </row>
    <row r="818" spans="1:4" x14ac:dyDescent="0.25">
      <c r="A818" s="1" t="s">
        <v>2572</v>
      </c>
      <c r="B818" s="1" t="s">
        <v>2573</v>
      </c>
      <c r="C818" s="1" t="s">
        <v>1141</v>
      </c>
      <c r="D818" s="1" t="s">
        <v>877</v>
      </c>
    </row>
    <row r="819" spans="1:4" x14ac:dyDescent="0.25">
      <c r="A819" s="1" t="s">
        <v>2574</v>
      </c>
      <c r="B819" s="1" t="s">
        <v>2575</v>
      </c>
      <c r="C819" s="1" t="s">
        <v>1141</v>
      </c>
      <c r="D819" s="1" t="s">
        <v>877</v>
      </c>
    </row>
    <row r="820" spans="1:4" x14ac:dyDescent="0.25">
      <c r="A820" s="1" t="s">
        <v>2576</v>
      </c>
      <c r="B820" s="1" t="s">
        <v>2577</v>
      </c>
      <c r="C820" s="1" t="s">
        <v>1195</v>
      </c>
      <c r="D820" s="1" t="s">
        <v>877</v>
      </c>
    </row>
    <row r="821" spans="1:4" x14ac:dyDescent="0.25">
      <c r="A821" s="1" t="s">
        <v>2578</v>
      </c>
      <c r="B821" s="1" t="s">
        <v>2579</v>
      </c>
      <c r="C821" s="1" t="s">
        <v>1102</v>
      </c>
      <c r="D821" s="1" t="s">
        <v>877</v>
      </c>
    </row>
    <row r="822" spans="1:4" x14ac:dyDescent="0.25">
      <c r="A822" s="1" t="s">
        <v>2580</v>
      </c>
      <c r="B822" s="1" t="s">
        <v>2581</v>
      </c>
      <c r="C822" s="1" t="s">
        <v>1102</v>
      </c>
      <c r="D822" s="1" t="s">
        <v>877</v>
      </c>
    </row>
    <row r="823" spans="1:4" x14ac:dyDescent="0.25">
      <c r="A823" s="1" t="s">
        <v>2582</v>
      </c>
      <c r="B823" s="1" t="s">
        <v>2583</v>
      </c>
      <c r="C823" s="1" t="s">
        <v>1186</v>
      </c>
      <c r="D823" s="1" t="s">
        <v>877</v>
      </c>
    </row>
    <row r="824" spans="1:4" x14ac:dyDescent="0.25">
      <c r="A824" s="1" t="s">
        <v>2584</v>
      </c>
      <c r="B824" s="1" t="s">
        <v>2585</v>
      </c>
      <c r="C824" s="1" t="s">
        <v>1014</v>
      </c>
      <c r="D824" s="1" t="s">
        <v>877</v>
      </c>
    </row>
    <row r="825" spans="1:4" x14ac:dyDescent="0.25">
      <c r="A825" s="1" t="s">
        <v>2586</v>
      </c>
      <c r="B825" s="1" t="s">
        <v>2587</v>
      </c>
      <c r="C825" s="1" t="s">
        <v>1307</v>
      </c>
      <c r="D825" s="1" t="s">
        <v>877</v>
      </c>
    </row>
    <row r="826" spans="1:4" x14ac:dyDescent="0.25">
      <c r="A826" s="1" t="s">
        <v>2588</v>
      </c>
      <c r="B826" s="1" t="s">
        <v>2589</v>
      </c>
      <c r="C826" s="1" t="s">
        <v>1107</v>
      </c>
      <c r="D826" s="1" t="s">
        <v>877</v>
      </c>
    </row>
    <row r="827" spans="1:4" x14ac:dyDescent="0.25">
      <c r="A827" s="1" t="s">
        <v>2590</v>
      </c>
      <c r="B827" s="1" t="s">
        <v>2591</v>
      </c>
      <c r="C827" s="1" t="s">
        <v>1307</v>
      </c>
      <c r="D827" s="1" t="s">
        <v>877</v>
      </c>
    </row>
    <row r="828" spans="1:4" x14ac:dyDescent="0.25">
      <c r="A828" s="1" t="s">
        <v>2592</v>
      </c>
      <c r="B828" s="1" t="s">
        <v>2593</v>
      </c>
      <c r="C828" s="1" t="s">
        <v>1553</v>
      </c>
      <c r="D828" s="1" t="s">
        <v>877</v>
      </c>
    </row>
    <row r="829" spans="1:4" x14ac:dyDescent="0.25">
      <c r="A829" s="1" t="s">
        <v>2594</v>
      </c>
      <c r="B829" s="1" t="s">
        <v>2595</v>
      </c>
      <c r="C829" s="1" t="s">
        <v>2596</v>
      </c>
      <c r="D829" s="1" t="s">
        <v>877</v>
      </c>
    </row>
    <row r="830" spans="1:4" x14ac:dyDescent="0.25">
      <c r="A830" s="1" t="s">
        <v>2597</v>
      </c>
      <c r="B830" s="1" t="s">
        <v>2598</v>
      </c>
      <c r="C830" s="1" t="s">
        <v>955</v>
      </c>
      <c r="D830" s="1" t="s">
        <v>877</v>
      </c>
    </row>
    <row r="831" spans="1:4" x14ac:dyDescent="0.25">
      <c r="A831" s="1" t="s">
        <v>2599</v>
      </c>
      <c r="B831" s="1" t="s">
        <v>2600</v>
      </c>
      <c r="C831" s="1" t="s">
        <v>1075</v>
      </c>
      <c r="D831" s="1" t="s">
        <v>877</v>
      </c>
    </row>
    <row r="832" spans="1:4" x14ac:dyDescent="0.25">
      <c r="A832" s="1" t="s">
        <v>2601</v>
      </c>
      <c r="B832" s="1" t="s">
        <v>2602</v>
      </c>
      <c r="C832" s="1" t="s">
        <v>1230</v>
      </c>
      <c r="D832" s="1" t="s">
        <v>877</v>
      </c>
    </row>
    <row r="833" spans="1:4" x14ac:dyDescent="0.25">
      <c r="A833" s="1" t="s">
        <v>2603</v>
      </c>
      <c r="B833" s="1" t="s">
        <v>2604</v>
      </c>
      <c r="C833" s="1" t="s">
        <v>1835</v>
      </c>
      <c r="D833" s="1" t="s">
        <v>877</v>
      </c>
    </row>
    <row r="834" spans="1:4" x14ac:dyDescent="0.25">
      <c r="A834" s="1" t="s">
        <v>2605</v>
      </c>
      <c r="B834" s="1" t="s">
        <v>2606</v>
      </c>
      <c r="C834" s="1" t="s">
        <v>1835</v>
      </c>
      <c r="D834" s="1" t="s">
        <v>877</v>
      </c>
    </row>
    <row r="835" spans="1:4" x14ac:dyDescent="0.25">
      <c r="A835" s="1" t="s">
        <v>2607</v>
      </c>
      <c r="B835" s="1" t="s">
        <v>2608</v>
      </c>
      <c r="C835" s="1" t="s">
        <v>1835</v>
      </c>
      <c r="D835" s="1" t="s">
        <v>877</v>
      </c>
    </row>
    <row r="836" spans="1:4" x14ac:dyDescent="0.25">
      <c r="A836" s="1" t="s">
        <v>2609</v>
      </c>
      <c r="B836" s="1" t="s">
        <v>2610</v>
      </c>
      <c r="C836" s="1" t="s">
        <v>983</v>
      </c>
      <c r="D836" s="1" t="s">
        <v>877</v>
      </c>
    </row>
    <row r="837" spans="1:4" x14ac:dyDescent="0.25">
      <c r="A837" s="1" t="s">
        <v>2611</v>
      </c>
      <c r="B837" s="1" t="s">
        <v>2612</v>
      </c>
      <c r="C837" s="1" t="s">
        <v>1102</v>
      </c>
      <c r="D837" s="1" t="s">
        <v>877</v>
      </c>
    </row>
    <row r="838" spans="1:4" x14ac:dyDescent="0.25">
      <c r="A838" s="1" t="s">
        <v>2613</v>
      </c>
      <c r="B838" s="1" t="s">
        <v>2614</v>
      </c>
      <c r="C838" s="1" t="s">
        <v>904</v>
      </c>
      <c r="D838" s="1" t="s">
        <v>877</v>
      </c>
    </row>
    <row r="839" spans="1:4" x14ac:dyDescent="0.25">
      <c r="A839" s="1" t="s">
        <v>2615</v>
      </c>
      <c r="B839" s="1" t="s">
        <v>2616</v>
      </c>
      <c r="C839" s="1" t="s">
        <v>1466</v>
      </c>
      <c r="D839" s="1" t="s">
        <v>877</v>
      </c>
    </row>
    <row r="840" spans="1:4" x14ac:dyDescent="0.25">
      <c r="A840" s="1" t="s">
        <v>2617</v>
      </c>
      <c r="B840" s="1" t="s">
        <v>2618</v>
      </c>
      <c r="C840" s="1" t="s">
        <v>886</v>
      </c>
      <c r="D840" s="1" t="s">
        <v>877</v>
      </c>
    </row>
    <row r="841" spans="1:4" x14ac:dyDescent="0.25">
      <c r="A841" s="1" t="s">
        <v>2619</v>
      </c>
      <c r="B841" s="1" t="s">
        <v>2620</v>
      </c>
      <c r="C841" s="1" t="s">
        <v>921</v>
      </c>
      <c r="D841" s="1" t="s">
        <v>877</v>
      </c>
    </row>
    <row r="842" spans="1:4" x14ac:dyDescent="0.25">
      <c r="A842" s="1" t="s">
        <v>2621</v>
      </c>
      <c r="B842" s="1" t="s">
        <v>2622</v>
      </c>
      <c r="C842" s="1" t="s">
        <v>971</v>
      </c>
      <c r="D842" s="1" t="s">
        <v>877</v>
      </c>
    </row>
    <row r="843" spans="1:4" x14ac:dyDescent="0.25">
      <c r="A843" s="1" t="s">
        <v>2623</v>
      </c>
      <c r="B843" s="1" t="s">
        <v>2624</v>
      </c>
      <c r="C843" s="1" t="s">
        <v>971</v>
      </c>
      <c r="D843" s="1" t="s">
        <v>877</v>
      </c>
    </row>
    <row r="844" spans="1:4" x14ac:dyDescent="0.25">
      <c r="A844" s="1" t="s">
        <v>2625</v>
      </c>
      <c r="B844" s="1" t="s">
        <v>2626</v>
      </c>
      <c r="C844" s="1" t="s">
        <v>886</v>
      </c>
      <c r="D844" s="1" t="s">
        <v>877</v>
      </c>
    </row>
    <row r="845" spans="1:4" x14ac:dyDescent="0.25">
      <c r="A845" s="1" t="s">
        <v>2627</v>
      </c>
      <c r="B845" s="1" t="s">
        <v>2628</v>
      </c>
      <c r="C845" s="1" t="s">
        <v>886</v>
      </c>
      <c r="D845" s="1" t="s">
        <v>877</v>
      </c>
    </row>
    <row r="846" spans="1:4" x14ac:dyDescent="0.25">
      <c r="A846" s="1" t="s">
        <v>2629</v>
      </c>
      <c r="B846" s="1" t="s">
        <v>2630</v>
      </c>
      <c r="C846" s="1" t="s">
        <v>1169</v>
      </c>
      <c r="D846" s="1" t="s">
        <v>877</v>
      </c>
    </row>
    <row r="847" spans="1:4" x14ac:dyDescent="0.25">
      <c r="A847" s="1" t="s">
        <v>2631</v>
      </c>
      <c r="B847" s="1" t="s">
        <v>2632</v>
      </c>
      <c r="C847" s="1" t="s">
        <v>883</v>
      </c>
      <c r="D847" s="1" t="s">
        <v>877</v>
      </c>
    </row>
    <row r="848" spans="1:4" x14ac:dyDescent="0.25">
      <c r="A848" s="1" t="s">
        <v>2633</v>
      </c>
      <c r="B848" s="1" t="s">
        <v>2634</v>
      </c>
      <c r="C848" s="1" t="s">
        <v>883</v>
      </c>
      <c r="D848" s="1" t="s">
        <v>877</v>
      </c>
    </row>
    <row r="849" spans="1:4" x14ac:dyDescent="0.25">
      <c r="A849" s="1" t="s">
        <v>2635</v>
      </c>
      <c r="B849" s="1" t="s">
        <v>2636</v>
      </c>
      <c r="C849" s="1" t="s">
        <v>1322</v>
      </c>
      <c r="D849" s="1" t="s">
        <v>877</v>
      </c>
    </row>
    <row r="850" spans="1:4" x14ac:dyDescent="0.25">
      <c r="A850" s="1" t="s">
        <v>2637</v>
      </c>
      <c r="B850" s="1" t="s">
        <v>2638</v>
      </c>
      <c r="C850" s="1" t="s">
        <v>1556</v>
      </c>
      <c r="D850" s="1" t="s">
        <v>877</v>
      </c>
    </row>
    <row r="851" spans="1:4" x14ac:dyDescent="0.25">
      <c r="A851" s="1" t="s">
        <v>2639</v>
      </c>
      <c r="B851" s="1" t="s">
        <v>2640</v>
      </c>
      <c r="C851" s="1" t="s">
        <v>1322</v>
      </c>
      <c r="D851" s="1" t="s">
        <v>877</v>
      </c>
    </row>
    <row r="852" spans="1:4" x14ac:dyDescent="0.25">
      <c r="A852" s="1" t="s">
        <v>2641</v>
      </c>
      <c r="B852" s="1" t="s">
        <v>2642</v>
      </c>
      <c r="C852" s="1" t="s">
        <v>1110</v>
      </c>
      <c r="D852" s="1" t="s">
        <v>877</v>
      </c>
    </row>
    <row r="853" spans="1:4" x14ac:dyDescent="0.25">
      <c r="A853" s="1" t="s">
        <v>2643</v>
      </c>
      <c r="B853" s="1" t="s">
        <v>2644</v>
      </c>
      <c r="C853" s="1" t="s">
        <v>895</v>
      </c>
      <c r="D853" s="1" t="s">
        <v>877</v>
      </c>
    </row>
    <row r="854" spans="1:4" x14ac:dyDescent="0.25">
      <c r="A854" s="1" t="s">
        <v>2645</v>
      </c>
      <c r="B854" s="1" t="s">
        <v>2646</v>
      </c>
      <c r="C854" s="1" t="s">
        <v>892</v>
      </c>
      <c r="D854" s="1" t="s">
        <v>877</v>
      </c>
    </row>
    <row r="855" spans="1:4" x14ac:dyDescent="0.25">
      <c r="A855" s="1" t="s">
        <v>2647</v>
      </c>
      <c r="B855" s="1" t="s">
        <v>2648</v>
      </c>
      <c r="C855" s="1" t="s">
        <v>1322</v>
      </c>
      <c r="D855" s="1" t="s">
        <v>877</v>
      </c>
    </row>
    <row r="856" spans="1:4" x14ac:dyDescent="0.25">
      <c r="A856" s="1" t="s">
        <v>2649</v>
      </c>
      <c r="B856" s="1" t="s">
        <v>2650</v>
      </c>
      <c r="C856" s="1" t="s">
        <v>927</v>
      </c>
      <c r="D856" s="1" t="s">
        <v>877</v>
      </c>
    </row>
    <row r="857" spans="1:4" x14ac:dyDescent="0.25">
      <c r="A857" s="1" t="s">
        <v>2651</v>
      </c>
      <c r="B857" s="1" t="s">
        <v>2652</v>
      </c>
      <c r="C857" s="1" t="s">
        <v>1553</v>
      </c>
      <c r="D857" s="1" t="s">
        <v>877</v>
      </c>
    </row>
    <row r="858" spans="1:4" x14ac:dyDescent="0.25">
      <c r="A858" s="1" t="s">
        <v>2653</v>
      </c>
      <c r="B858" s="1" t="s">
        <v>2654</v>
      </c>
      <c r="C858" s="1" t="s">
        <v>1434</v>
      </c>
      <c r="D858" s="1" t="s">
        <v>877</v>
      </c>
    </row>
    <row r="859" spans="1:4" x14ac:dyDescent="0.25">
      <c r="A859" s="1" t="s">
        <v>2655</v>
      </c>
      <c r="B859" s="1" t="s">
        <v>2656</v>
      </c>
      <c r="C859" s="1" t="s">
        <v>1169</v>
      </c>
      <c r="D859" s="1" t="s">
        <v>877</v>
      </c>
    </row>
    <row r="860" spans="1:4" x14ac:dyDescent="0.25">
      <c r="A860" s="1" t="s">
        <v>2657</v>
      </c>
      <c r="B860" s="1" t="s">
        <v>2658</v>
      </c>
      <c r="C860" s="1" t="s">
        <v>883</v>
      </c>
      <c r="D860" s="1" t="s">
        <v>877</v>
      </c>
    </row>
    <row r="861" spans="1:4" x14ac:dyDescent="0.25">
      <c r="A861" s="1" t="s">
        <v>2659</v>
      </c>
      <c r="B861" s="1" t="s">
        <v>2660</v>
      </c>
      <c r="C861" s="1" t="s">
        <v>1556</v>
      </c>
      <c r="D861" s="1" t="s">
        <v>877</v>
      </c>
    </row>
    <row r="862" spans="1:4" x14ac:dyDescent="0.25">
      <c r="A862" s="1" t="s">
        <v>2661</v>
      </c>
      <c r="B862" s="1" t="s">
        <v>2662</v>
      </c>
      <c r="C862" s="1" t="s">
        <v>988</v>
      </c>
      <c r="D862" s="1" t="s">
        <v>877</v>
      </c>
    </row>
    <row r="863" spans="1:4" x14ac:dyDescent="0.25">
      <c r="A863" s="1" t="s">
        <v>2663</v>
      </c>
      <c r="B863" s="1" t="s">
        <v>2664</v>
      </c>
      <c r="C863" s="1" t="s">
        <v>1835</v>
      </c>
      <c r="D863" s="1" t="s">
        <v>877</v>
      </c>
    </row>
    <row r="864" spans="1:4" x14ac:dyDescent="0.25">
      <c r="A864" s="1" t="s">
        <v>2665</v>
      </c>
      <c r="B864" s="1" t="s">
        <v>2666</v>
      </c>
      <c r="C864" s="1" t="s">
        <v>946</v>
      </c>
      <c r="D864" s="1" t="s">
        <v>877</v>
      </c>
    </row>
    <row r="865" spans="1:4" x14ac:dyDescent="0.25">
      <c r="A865" s="1" t="s">
        <v>2667</v>
      </c>
      <c r="B865" s="1" t="s">
        <v>2668</v>
      </c>
      <c r="C865" s="1" t="s">
        <v>1107</v>
      </c>
      <c r="D865" s="1" t="s">
        <v>877</v>
      </c>
    </row>
    <row r="866" spans="1:4" x14ac:dyDescent="0.25">
      <c r="A866" s="1" t="s">
        <v>2669</v>
      </c>
      <c r="B866" s="1" t="s">
        <v>2670</v>
      </c>
      <c r="C866" s="1" t="s">
        <v>1307</v>
      </c>
      <c r="D866" s="1" t="s">
        <v>877</v>
      </c>
    </row>
    <row r="867" spans="1:4" x14ac:dyDescent="0.25">
      <c r="A867" s="1" t="s">
        <v>2671</v>
      </c>
      <c r="B867" s="1" t="s">
        <v>2672</v>
      </c>
      <c r="C867" s="1" t="s">
        <v>1223</v>
      </c>
      <c r="D867" s="1" t="s">
        <v>877</v>
      </c>
    </row>
    <row r="868" spans="1:4" x14ac:dyDescent="0.25">
      <c r="A868" s="1" t="s">
        <v>2673</v>
      </c>
      <c r="B868" s="1" t="s">
        <v>2674</v>
      </c>
      <c r="C868" s="1" t="s">
        <v>2596</v>
      </c>
      <c r="D868" s="1" t="s">
        <v>877</v>
      </c>
    </row>
    <row r="869" spans="1:4" x14ac:dyDescent="0.25">
      <c r="A869" s="1" t="s">
        <v>2675</v>
      </c>
      <c r="B869" s="1" t="s">
        <v>2676</v>
      </c>
      <c r="C869" s="1" t="s">
        <v>1556</v>
      </c>
      <c r="D869" s="1" t="s">
        <v>877</v>
      </c>
    </row>
    <row r="870" spans="1:4" x14ac:dyDescent="0.25">
      <c r="A870" s="1" t="s">
        <v>2677</v>
      </c>
      <c r="B870" s="1" t="s">
        <v>2678</v>
      </c>
      <c r="C870" s="1" t="s">
        <v>2679</v>
      </c>
      <c r="D870" s="1" t="s">
        <v>877</v>
      </c>
    </row>
    <row r="871" spans="1:4" x14ac:dyDescent="0.25">
      <c r="A871" s="1" t="s">
        <v>2680</v>
      </c>
      <c r="B871" s="1" t="s">
        <v>2681</v>
      </c>
      <c r="C871" s="1" t="s">
        <v>1198</v>
      </c>
      <c r="D871" s="1" t="s">
        <v>877</v>
      </c>
    </row>
    <row r="872" spans="1:4" x14ac:dyDescent="0.25">
      <c r="A872" s="1" t="s">
        <v>2682</v>
      </c>
      <c r="B872" s="1" t="s">
        <v>2683</v>
      </c>
      <c r="C872" s="1" t="s">
        <v>974</v>
      </c>
      <c r="D872" s="1" t="s">
        <v>877</v>
      </c>
    </row>
    <row r="873" spans="1:4" x14ac:dyDescent="0.25">
      <c r="A873" s="1" t="s">
        <v>2684</v>
      </c>
      <c r="B873" s="1" t="s">
        <v>2685</v>
      </c>
      <c r="C873" s="1" t="s">
        <v>1553</v>
      </c>
      <c r="D873" s="1" t="s">
        <v>877</v>
      </c>
    </row>
    <row r="874" spans="1:4" x14ac:dyDescent="0.25">
      <c r="A874" s="1" t="s">
        <v>2686</v>
      </c>
      <c r="B874" s="1" t="s">
        <v>2687</v>
      </c>
      <c r="C874" s="1" t="s">
        <v>1223</v>
      </c>
      <c r="D874" s="1" t="s">
        <v>877</v>
      </c>
    </row>
    <row r="875" spans="1:4" x14ac:dyDescent="0.25">
      <c r="A875" s="1" t="s">
        <v>2688</v>
      </c>
      <c r="B875" s="1" t="s">
        <v>2689</v>
      </c>
      <c r="C875" s="1" t="s">
        <v>946</v>
      </c>
      <c r="D875" s="1" t="s">
        <v>877</v>
      </c>
    </row>
    <row r="876" spans="1:4" x14ac:dyDescent="0.25">
      <c r="A876" s="1" t="s">
        <v>2690</v>
      </c>
      <c r="B876" s="1" t="s">
        <v>2691</v>
      </c>
      <c r="C876" s="1" t="s">
        <v>1110</v>
      </c>
      <c r="D876" s="1" t="s">
        <v>877</v>
      </c>
    </row>
    <row r="877" spans="1:4" x14ac:dyDescent="0.25">
      <c r="A877" s="1" t="s">
        <v>2692</v>
      </c>
      <c r="B877" s="1" t="s">
        <v>2693</v>
      </c>
      <c r="C877" s="1" t="s">
        <v>1002</v>
      </c>
      <c r="D877" s="1" t="s">
        <v>877</v>
      </c>
    </row>
    <row r="878" spans="1:4" x14ac:dyDescent="0.25">
      <c r="A878" s="1" t="s">
        <v>2694</v>
      </c>
      <c r="B878" s="1" t="s">
        <v>2695</v>
      </c>
      <c r="C878" s="1" t="s">
        <v>1102</v>
      </c>
      <c r="D878" s="1" t="s">
        <v>877</v>
      </c>
    </row>
    <row r="879" spans="1:4" x14ac:dyDescent="0.25">
      <c r="A879" s="1" t="s">
        <v>2696</v>
      </c>
      <c r="B879" s="1" t="s">
        <v>2697</v>
      </c>
      <c r="C879" s="1" t="s">
        <v>1002</v>
      </c>
      <c r="D879" s="1" t="s">
        <v>877</v>
      </c>
    </row>
    <row r="880" spans="1:4" x14ac:dyDescent="0.25">
      <c r="A880" s="1" t="s">
        <v>2698</v>
      </c>
      <c r="B880" s="1" t="s">
        <v>2699</v>
      </c>
      <c r="C880" s="1" t="s">
        <v>935</v>
      </c>
      <c r="D880" s="1" t="s">
        <v>877</v>
      </c>
    </row>
    <row r="881" spans="1:4" x14ac:dyDescent="0.25">
      <c r="A881" s="1" t="s">
        <v>2700</v>
      </c>
      <c r="B881" s="1" t="s">
        <v>2701</v>
      </c>
      <c r="C881" s="1" t="s">
        <v>946</v>
      </c>
      <c r="D881" s="1" t="s">
        <v>877</v>
      </c>
    </row>
    <row r="882" spans="1:4" x14ac:dyDescent="0.25">
      <c r="A882" s="1" t="s">
        <v>2702</v>
      </c>
      <c r="B882" s="1" t="s">
        <v>2703</v>
      </c>
      <c r="C882" s="1" t="s">
        <v>1110</v>
      </c>
      <c r="D882" s="1" t="s">
        <v>877</v>
      </c>
    </row>
    <row r="883" spans="1:4" x14ac:dyDescent="0.25">
      <c r="A883" s="1" t="s">
        <v>2704</v>
      </c>
      <c r="B883" s="1" t="s">
        <v>2705</v>
      </c>
      <c r="C883" s="1" t="s">
        <v>988</v>
      </c>
      <c r="D883" s="1" t="s">
        <v>877</v>
      </c>
    </row>
    <row r="884" spans="1:4" x14ac:dyDescent="0.25">
      <c r="A884" s="1" t="s">
        <v>2706</v>
      </c>
      <c r="B884" s="1" t="s">
        <v>2707</v>
      </c>
      <c r="C884" s="1" t="s">
        <v>1494</v>
      </c>
      <c r="D884" s="1" t="s">
        <v>877</v>
      </c>
    </row>
    <row r="885" spans="1:4" x14ac:dyDescent="0.25">
      <c r="A885" s="1" t="s">
        <v>2708</v>
      </c>
      <c r="B885" s="1" t="s">
        <v>2709</v>
      </c>
      <c r="C885" s="1" t="s">
        <v>1491</v>
      </c>
      <c r="D885" s="1" t="s">
        <v>877</v>
      </c>
    </row>
    <row r="886" spans="1:4" x14ac:dyDescent="0.25">
      <c r="A886" s="1" t="s">
        <v>2710</v>
      </c>
      <c r="B886" s="1" t="s">
        <v>2711</v>
      </c>
      <c r="C886" s="1" t="s">
        <v>946</v>
      </c>
      <c r="D886" s="1" t="s">
        <v>877</v>
      </c>
    </row>
    <row r="887" spans="1:4" x14ac:dyDescent="0.25">
      <c r="A887" s="1" t="s">
        <v>2712</v>
      </c>
      <c r="B887" s="1" t="s">
        <v>2713</v>
      </c>
      <c r="C887" s="1" t="s">
        <v>988</v>
      </c>
      <c r="D887" s="1" t="s">
        <v>877</v>
      </c>
    </row>
    <row r="888" spans="1:4" x14ac:dyDescent="0.25">
      <c r="A888" s="1" t="s">
        <v>2714</v>
      </c>
      <c r="B888" s="1" t="s">
        <v>2715</v>
      </c>
      <c r="C888" s="1" t="s">
        <v>988</v>
      </c>
      <c r="D888" s="1" t="s">
        <v>877</v>
      </c>
    </row>
    <row r="889" spans="1:4" x14ac:dyDescent="0.25">
      <c r="A889" s="1" t="s">
        <v>2716</v>
      </c>
      <c r="B889" s="1" t="s">
        <v>2717</v>
      </c>
      <c r="C889" s="1" t="s">
        <v>1186</v>
      </c>
      <c r="D889" s="1" t="s">
        <v>877</v>
      </c>
    </row>
    <row r="890" spans="1:4" x14ac:dyDescent="0.25">
      <c r="A890" s="1" t="s">
        <v>2718</v>
      </c>
      <c r="B890" s="1" t="s">
        <v>2719</v>
      </c>
      <c r="C890" s="1" t="s">
        <v>1054</v>
      </c>
      <c r="D890" s="1" t="s">
        <v>877</v>
      </c>
    </row>
    <row r="891" spans="1:4" x14ac:dyDescent="0.25">
      <c r="A891" s="1" t="s">
        <v>2720</v>
      </c>
      <c r="B891" s="1" t="s">
        <v>2721</v>
      </c>
      <c r="C891" s="1" t="s">
        <v>1494</v>
      </c>
      <c r="D891" s="1" t="s">
        <v>877</v>
      </c>
    </row>
    <row r="892" spans="1:4" x14ac:dyDescent="0.25">
      <c r="A892" s="1" t="s">
        <v>2722</v>
      </c>
      <c r="B892" s="1" t="s">
        <v>2723</v>
      </c>
      <c r="C892" s="1" t="s">
        <v>876</v>
      </c>
      <c r="D892" s="1" t="s">
        <v>877</v>
      </c>
    </row>
    <row r="893" spans="1:4" x14ac:dyDescent="0.25">
      <c r="A893" s="1" t="s">
        <v>2724</v>
      </c>
      <c r="B893" s="1" t="s">
        <v>2725</v>
      </c>
      <c r="C893" s="1" t="s">
        <v>1491</v>
      </c>
      <c r="D893" s="1" t="s">
        <v>877</v>
      </c>
    </row>
    <row r="894" spans="1:4" x14ac:dyDescent="0.25">
      <c r="A894" s="1" t="s">
        <v>2726</v>
      </c>
      <c r="B894" s="1" t="s">
        <v>2727</v>
      </c>
      <c r="C894" s="1" t="s">
        <v>1186</v>
      </c>
      <c r="D894" s="1" t="s">
        <v>877</v>
      </c>
    </row>
    <row r="895" spans="1:4" x14ac:dyDescent="0.25">
      <c r="A895" s="1" t="s">
        <v>2728</v>
      </c>
      <c r="B895" s="1" t="s">
        <v>2729</v>
      </c>
      <c r="C895" s="1" t="s">
        <v>946</v>
      </c>
      <c r="D895" s="1" t="s">
        <v>877</v>
      </c>
    </row>
    <row r="896" spans="1:4" x14ac:dyDescent="0.25">
      <c r="A896" s="1" t="s">
        <v>2730</v>
      </c>
      <c r="B896" s="1" t="s">
        <v>2731</v>
      </c>
      <c r="C896" s="1" t="s">
        <v>988</v>
      </c>
      <c r="D896" s="1" t="s">
        <v>877</v>
      </c>
    </row>
    <row r="897" spans="1:4" x14ac:dyDescent="0.25">
      <c r="A897" s="1" t="s">
        <v>2732</v>
      </c>
      <c r="B897" s="1" t="s">
        <v>2733</v>
      </c>
      <c r="C897" s="1" t="s">
        <v>1491</v>
      </c>
      <c r="D897" s="1" t="s">
        <v>877</v>
      </c>
    </row>
    <row r="898" spans="1:4" x14ac:dyDescent="0.25">
      <c r="A898" s="1" t="s">
        <v>2734</v>
      </c>
      <c r="B898" s="1" t="s">
        <v>2735</v>
      </c>
      <c r="C898" s="1" t="s">
        <v>1491</v>
      </c>
      <c r="D898" s="1" t="s">
        <v>877</v>
      </c>
    </row>
    <row r="899" spans="1:4" x14ac:dyDescent="0.25">
      <c r="A899" s="1" t="s">
        <v>2736</v>
      </c>
      <c r="B899" s="1" t="s">
        <v>2737</v>
      </c>
      <c r="C899" s="1" t="s">
        <v>1051</v>
      </c>
      <c r="D899" s="1" t="s">
        <v>877</v>
      </c>
    </row>
    <row r="900" spans="1:4" x14ac:dyDescent="0.25">
      <c r="A900" s="1" t="s">
        <v>2738</v>
      </c>
      <c r="B900" s="1" t="s">
        <v>2739</v>
      </c>
      <c r="C900" s="1" t="s">
        <v>1054</v>
      </c>
      <c r="D900" s="1" t="s">
        <v>877</v>
      </c>
    </row>
    <row r="901" spans="1:4" x14ac:dyDescent="0.25">
      <c r="A901" s="1" t="s">
        <v>2740</v>
      </c>
      <c r="B901" s="1" t="s">
        <v>2741</v>
      </c>
      <c r="C901" s="1" t="s">
        <v>1014</v>
      </c>
      <c r="D901" s="1" t="s">
        <v>877</v>
      </c>
    </row>
    <row r="902" spans="1:4" x14ac:dyDescent="0.25">
      <c r="A902" s="1" t="s">
        <v>2742</v>
      </c>
      <c r="B902" s="1" t="s">
        <v>2743</v>
      </c>
      <c r="C902" s="1" t="s">
        <v>1804</v>
      </c>
      <c r="D902" s="1" t="s">
        <v>877</v>
      </c>
    </row>
    <row r="903" spans="1:4" x14ac:dyDescent="0.25">
      <c r="A903" s="1" t="s">
        <v>2744</v>
      </c>
      <c r="B903" s="1" t="s">
        <v>2745</v>
      </c>
      <c r="C903" s="1" t="s">
        <v>1354</v>
      </c>
      <c r="D903" s="1" t="s">
        <v>877</v>
      </c>
    </row>
    <row r="904" spans="1:4" x14ac:dyDescent="0.25">
      <c r="A904" s="1" t="s">
        <v>2746</v>
      </c>
      <c r="B904" s="1" t="s">
        <v>2747</v>
      </c>
      <c r="C904" s="1" t="s">
        <v>1021</v>
      </c>
      <c r="D904" s="1" t="s">
        <v>877</v>
      </c>
    </row>
    <row r="905" spans="1:4" x14ac:dyDescent="0.25">
      <c r="A905" s="1" t="s">
        <v>2748</v>
      </c>
      <c r="B905" s="1" t="s">
        <v>2749</v>
      </c>
      <c r="C905" s="1" t="s">
        <v>1107</v>
      </c>
      <c r="D905" s="1" t="s">
        <v>877</v>
      </c>
    </row>
    <row r="906" spans="1:4" x14ac:dyDescent="0.25">
      <c r="A906" s="1" t="s">
        <v>2750</v>
      </c>
      <c r="B906" s="1" t="s">
        <v>2751</v>
      </c>
      <c r="C906" s="1" t="s">
        <v>1014</v>
      </c>
      <c r="D906" s="1" t="s">
        <v>877</v>
      </c>
    </row>
    <row r="907" spans="1:4" x14ac:dyDescent="0.25">
      <c r="A907" s="1" t="s">
        <v>2752</v>
      </c>
      <c r="B907" s="1" t="s">
        <v>2753</v>
      </c>
      <c r="C907" s="1" t="s">
        <v>1239</v>
      </c>
      <c r="D907" s="1" t="s">
        <v>877</v>
      </c>
    </row>
    <row r="908" spans="1:4" x14ac:dyDescent="0.25">
      <c r="A908" s="1" t="s">
        <v>2754</v>
      </c>
      <c r="B908" s="1" t="s">
        <v>2755</v>
      </c>
      <c r="C908" s="1" t="s">
        <v>883</v>
      </c>
      <c r="D908" s="1" t="s">
        <v>877</v>
      </c>
    </row>
    <row r="909" spans="1:4" x14ac:dyDescent="0.25">
      <c r="A909" s="1" t="s">
        <v>2756</v>
      </c>
      <c r="B909" s="1" t="s">
        <v>2757</v>
      </c>
      <c r="C909" s="1" t="s">
        <v>1198</v>
      </c>
      <c r="D909" s="1" t="s">
        <v>877</v>
      </c>
    </row>
    <row r="910" spans="1:4" x14ac:dyDescent="0.25">
      <c r="A910" s="1" t="s">
        <v>2758</v>
      </c>
      <c r="B910" s="1" t="s">
        <v>2759</v>
      </c>
      <c r="C910" s="1" t="s">
        <v>949</v>
      </c>
      <c r="D910" s="1" t="s">
        <v>877</v>
      </c>
    </row>
    <row r="911" spans="1:4" x14ac:dyDescent="0.25">
      <c r="A911" s="1" t="s">
        <v>2760</v>
      </c>
      <c r="B911" s="1" t="s">
        <v>2761</v>
      </c>
      <c r="C911" s="1" t="s">
        <v>965</v>
      </c>
      <c r="D911" s="1" t="s">
        <v>877</v>
      </c>
    </row>
    <row r="912" spans="1:4" x14ac:dyDescent="0.25">
      <c r="A912" s="1" t="s">
        <v>2762</v>
      </c>
      <c r="B912" s="1" t="s">
        <v>2763</v>
      </c>
      <c r="C912" s="1" t="s">
        <v>1329</v>
      </c>
      <c r="D912" s="1" t="s">
        <v>877</v>
      </c>
    </row>
    <row r="913" spans="1:4" x14ac:dyDescent="0.25">
      <c r="A913" s="1" t="s">
        <v>2764</v>
      </c>
      <c r="B913" s="1" t="s">
        <v>2765</v>
      </c>
      <c r="C913" s="1" t="s">
        <v>2459</v>
      </c>
      <c r="D913" s="1" t="s">
        <v>877</v>
      </c>
    </row>
    <row r="914" spans="1:4" x14ac:dyDescent="0.25">
      <c r="A914" s="1" t="s">
        <v>2766</v>
      </c>
      <c r="B914" s="1" t="s">
        <v>2767</v>
      </c>
      <c r="C914" s="1" t="s">
        <v>1307</v>
      </c>
      <c r="D914" s="1" t="s">
        <v>877</v>
      </c>
    </row>
    <row r="915" spans="1:4" x14ac:dyDescent="0.25">
      <c r="A915" s="1" t="s">
        <v>2768</v>
      </c>
      <c r="B915" s="1" t="s">
        <v>2769</v>
      </c>
      <c r="C915" s="1" t="s">
        <v>892</v>
      </c>
      <c r="D915" s="1" t="s">
        <v>877</v>
      </c>
    </row>
    <row r="916" spans="1:4" x14ac:dyDescent="0.25">
      <c r="A916" s="1" t="s">
        <v>2770</v>
      </c>
      <c r="B916" s="1" t="s">
        <v>2771</v>
      </c>
      <c r="C916" s="1" t="s">
        <v>971</v>
      </c>
      <c r="D916" s="1" t="s">
        <v>877</v>
      </c>
    </row>
    <row r="917" spans="1:4" x14ac:dyDescent="0.25">
      <c r="A917" s="1" t="s">
        <v>2772</v>
      </c>
      <c r="B917" s="1" t="s">
        <v>2773</v>
      </c>
      <c r="C917" s="1" t="s">
        <v>1002</v>
      </c>
      <c r="D917" s="1" t="s">
        <v>877</v>
      </c>
    </row>
    <row r="918" spans="1:4" x14ac:dyDescent="0.25">
      <c r="A918" s="1" t="s">
        <v>2774</v>
      </c>
      <c r="B918" s="1" t="s">
        <v>2775</v>
      </c>
      <c r="C918" s="1" t="s">
        <v>1002</v>
      </c>
      <c r="D918" s="1" t="s">
        <v>877</v>
      </c>
    </row>
    <row r="919" spans="1:4" x14ac:dyDescent="0.25">
      <c r="A919" s="1" t="s">
        <v>2776</v>
      </c>
      <c r="B919" s="1" t="s">
        <v>2777</v>
      </c>
      <c r="C919" s="1" t="s">
        <v>1494</v>
      </c>
      <c r="D919" s="1" t="s">
        <v>877</v>
      </c>
    </row>
    <row r="920" spans="1:4" x14ac:dyDescent="0.25">
      <c r="A920" s="1" t="s">
        <v>2778</v>
      </c>
      <c r="B920" s="1" t="s">
        <v>2779</v>
      </c>
      <c r="C920" s="1" t="s">
        <v>1102</v>
      </c>
      <c r="D920" s="1" t="s">
        <v>877</v>
      </c>
    </row>
    <row r="921" spans="1:4" x14ac:dyDescent="0.25">
      <c r="A921" s="1" t="s">
        <v>2780</v>
      </c>
      <c r="B921" s="1" t="s">
        <v>2781</v>
      </c>
      <c r="C921" s="1" t="s">
        <v>895</v>
      </c>
      <c r="D921" s="1" t="s">
        <v>877</v>
      </c>
    </row>
    <row r="922" spans="1:4" x14ac:dyDescent="0.25">
      <c r="A922" s="1" t="s">
        <v>2782</v>
      </c>
      <c r="B922" s="1" t="s">
        <v>2783</v>
      </c>
      <c r="C922" s="1" t="s">
        <v>1575</v>
      </c>
      <c r="D922" s="1" t="s">
        <v>877</v>
      </c>
    </row>
    <row r="923" spans="1:4" x14ac:dyDescent="0.25">
      <c r="A923" s="1" t="s">
        <v>2784</v>
      </c>
      <c r="B923" s="1" t="s">
        <v>2785</v>
      </c>
      <c r="C923" s="1" t="s">
        <v>886</v>
      </c>
      <c r="D923" s="1" t="s">
        <v>877</v>
      </c>
    </row>
    <row r="924" spans="1:4" x14ac:dyDescent="0.25">
      <c r="A924" s="1" t="s">
        <v>2786</v>
      </c>
      <c r="B924" s="1" t="s">
        <v>2787</v>
      </c>
      <c r="C924" s="1" t="s">
        <v>1198</v>
      </c>
      <c r="D924" s="1" t="s">
        <v>877</v>
      </c>
    </row>
    <row r="925" spans="1:4" x14ac:dyDescent="0.25">
      <c r="A925" s="1" t="s">
        <v>2788</v>
      </c>
      <c r="B925" s="1" t="s">
        <v>2789</v>
      </c>
      <c r="C925" s="1" t="s">
        <v>1164</v>
      </c>
      <c r="D925" s="1" t="s">
        <v>877</v>
      </c>
    </row>
    <row r="926" spans="1:4" x14ac:dyDescent="0.25">
      <c r="A926" s="1" t="s">
        <v>2790</v>
      </c>
      <c r="B926" s="1" t="s">
        <v>2791</v>
      </c>
      <c r="C926" s="1" t="s">
        <v>1002</v>
      </c>
      <c r="D926" s="1" t="s">
        <v>877</v>
      </c>
    </row>
    <row r="927" spans="1:4" x14ac:dyDescent="0.25">
      <c r="A927" s="1" t="s">
        <v>2792</v>
      </c>
      <c r="B927" s="1" t="s">
        <v>2793</v>
      </c>
      <c r="C927" s="1" t="s">
        <v>924</v>
      </c>
      <c r="D927" s="1" t="s">
        <v>877</v>
      </c>
    </row>
    <row r="928" spans="1:4" x14ac:dyDescent="0.25">
      <c r="A928" s="1" t="s">
        <v>2794</v>
      </c>
      <c r="B928" s="1" t="s">
        <v>2795</v>
      </c>
      <c r="C928" s="1" t="s">
        <v>1230</v>
      </c>
      <c r="D928" s="1" t="s">
        <v>877</v>
      </c>
    </row>
    <row r="929" spans="1:4" x14ac:dyDescent="0.25">
      <c r="A929" s="1" t="s">
        <v>2796</v>
      </c>
      <c r="B929" s="1" t="s">
        <v>2797</v>
      </c>
      <c r="C929" s="1" t="s">
        <v>1075</v>
      </c>
      <c r="D929" s="1" t="s">
        <v>877</v>
      </c>
    </row>
    <row r="930" spans="1:4" x14ac:dyDescent="0.25">
      <c r="A930" s="1" t="s">
        <v>2798</v>
      </c>
      <c r="B930" s="1" t="s">
        <v>2799</v>
      </c>
      <c r="C930" s="1" t="s">
        <v>949</v>
      </c>
      <c r="D930" s="1" t="s">
        <v>877</v>
      </c>
    </row>
    <row r="931" spans="1:4" x14ac:dyDescent="0.25">
      <c r="A931" s="1" t="s">
        <v>2800</v>
      </c>
      <c r="B931" s="1" t="s">
        <v>2801</v>
      </c>
      <c r="C931" s="1" t="s">
        <v>880</v>
      </c>
      <c r="D931" s="1" t="s">
        <v>877</v>
      </c>
    </row>
    <row r="932" spans="1:4" x14ac:dyDescent="0.25">
      <c r="A932" s="1" t="s">
        <v>2802</v>
      </c>
      <c r="B932" s="1" t="s">
        <v>2803</v>
      </c>
      <c r="C932" s="1" t="s">
        <v>880</v>
      </c>
      <c r="D932" s="1" t="s">
        <v>877</v>
      </c>
    </row>
    <row r="933" spans="1:4" x14ac:dyDescent="0.25">
      <c r="A933" s="1" t="s">
        <v>2804</v>
      </c>
      <c r="B933" s="1" t="s">
        <v>2805</v>
      </c>
      <c r="C933" s="1" t="s">
        <v>2456</v>
      </c>
      <c r="D933" s="1" t="s">
        <v>877</v>
      </c>
    </row>
    <row r="934" spans="1:4" x14ac:dyDescent="0.25">
      <c r="A934" s="1" t="s">
        <v>2806</v>
      </c>
      <c r="B934" s="1" t="s">
        <v>2807</v>
      </c>
      <c r="C934" s="1" t="s">
        <v>1164</v>
      </c>
      <c r="D934" s="1" t="s">
        <v>877</v>
      </c>
    </row>
    <row r="935" spans="1:4" x14ac:dyDescent="0.25">
      <c r="A935" s="1" t="s">
        <v>2808</v>
      </c>
      <c r="B935" s="1" t="s">
        <v>2809</v>
      </c>
      <c r="C935" s="1" t="s">
        <v>1556</v>
      </c>
      <c r="D935" s="1" t="s">
        <v>877</v>
      </c>
    </row>
    <row r="936" spans="1:4" x14ac:dyDescent="0.25">
      <c r="A936" s="1" t="s">
        <v>2810</v>
      </c>
      <c r="B936" s="1" t="s">
        <v>2811</v>
      </c>
      <c r="C936" s="1" t="s">
        <v>895</v>
      </c>
      <c r="D936" s="1" t="s">
        <v>877</v>
      </c>
    </row>
    <row r="937" spans="1:4" x14ac:dyDescent="0.25">
      <c r="A937" s="1" t="s">
        <v>2812</v>
      </c>
      <c r="B937" s="1" t="s">
        <v>2813</v>
      </c>
      <c r="C937" s="1" t="s">
        <v>892</v>
      </c>
      <c r="D937" s="1" t="s">
        <v>877</v>
      </c>
    </row>
    <row r="938" spans="1:4" x14ac:dyDescent="0.25">
      <c r="A938" s="1" t="s">
        <v>2814</v>
      </c>
      <c r="B938" s="1" t="s">
        <v>2815</v>
      </c>
      <c r="C938" s="1" t="s">
        <v>968</v>
      </c>
      <c r="D938" s="1" t="s">
        <v>877</v>
      </c>
    </row>
    <row r="939" spans="1:4" x14ac:dyDescent="0.25">
      <c r="A939" s="1" t="s">
        <v>2816</v>
      </c>
      <c r="B939" s="1" t="s">
        <v>2817</v>
      </c>
      <c r="C939" s="1" t="s">
        <v>1121</v>
      </c>
      <c r="D939" s="1" t="s">
        <v>877</v>
      </c>
    </row>
    <row r="940" spans="1:4" x14ac:dyDescent="0.25">
      <c r="A940" s="1" t="s">
        <v>2818</v>
      </c>
      <c r="B940" s="1" t="s">
        <v>2819</v>
      </c>
      <c r="C940" s="1" t="s">
        <v>1121</v>
      </c>
      <c r="D940" s="1" t="s">
        <v>877</v>
      </c>
    </row>
    <row r="941" spans="1:4" x14ac:dyDescent="0.25">
      <c r="A941" s="1" t="s">
        <v>2820</v>
      </c>
      <c r="B941" s="1" t="s">
        <v>2821</v>
      </c>
      <c r="C941" s="1" t="s">
        <v>1186</v>
      </c>
      <c r="D941" s="1" t="s">
        <v>877</v>
      </c>
    </row>
    <row r="942" spans="1:4" x14ac:dyDescent="0.25">
      <c r="A942" s="1" t="s">
        <v>2822</v>
      </c>
      <c r="B942" s="1" t="s">
        <v>2823</v>
      </c>
      <c r="C942" s="1" t="s">
        <v>1054</v>
      </c>
      <c r="D942" s="1" t="s">
        <v>877</v>
      </c>
    </row>
    <row r="943" spans="1:4" x14ac:dyDescent="0.25">
      <c r="A943" s="1" t="s">
        <v>2824</v>
      </c>
      <c r="B943" s="1" t="s">
        <v>2825</v>
      </c>
      <c r="C943" s="1" t="s">
        <v>876</v>
      </c>
      <c r="D943" s="1" t="s">
        <v>877</v>
      </c>
    </row>
    <row r="944" spans="1:4" x14ac:dyDescent="0.25">
      <c r="A944" s="1" t="s">
        <v>2826</v>
      </c>
      <c r="B944" s="1" t="s">
        <v>2827</v>
      </c>
      <c r="C944" s="1" t="s">
        <v>1107</v>
      </c>
      <c r="D944" s="1" t="s">
        <v>877</v>
      </c>
    </row>
    <row r="945" spans="1:4" x14ac:dyDescent="0.25">
      <c r="A945" s="1" t="s">
        <v>2828</v>
      </c>
      <c r="B945" s="1" t="s">
        <v>2829</v>
      </c>
      <c r="C945" s="1" t="s">
        <v>1553</v>
      </c>
      <c r="D945" s="1" t="s">
        <v>877</v>
      </c>
    </row>
    <row r="946" spans="1:4" x14ac:dyDescent="0.25">
      <c r="A946" s="1" t="s">
        <v>2830</v>
      </c>
      <c r="B946" s="1" t="s">
        <v>2831</v>
      </c>
      <c r="C946" s="1" t="s">
        <v>1026</v>
      </c>
      <c r="D946" s="1" t="s">
        <v>877</v>
      </c>
    </row>
    <row r="947" spans="1:4" x14ac:dyDescent="0.25">
      <c r="A947" s="1" t="s">
        <v>2832</v>
      </c>
      <c r="B947" s="1" t="s">
        <v>2833</v>
      </c>
      <c r="C947" s="1" t="s">
        <v>1026</v>
      </c>
      <c r="D947" s="1" t="s">
        <v>877</v>
      </c>
    </row>
    <row r="948" spans="1:4" x14ac:dyDescent="0.25">
      <c r="A948" s="1" t="s">
        <v>2834</v>
      </c>
      <c r="B948" s="1" t="s">
        <v>2835</v>
      </c>
      <c r="C948" s="1" t="s">
        <v>1369</v>
      </c>
      <c r="D948" s="1" t="s">
        <v>877</v>
      </c>
    </row>
    <row r="949" spans="1:4" x14ac:dyDescent="0.25">
      <c r="A949" s="1" t="s">
        <v>2836</v>
      </c>
      <c r="B949" s="1" t="s">
        <v>2837</v>
      </c>
      <c r="C949" s="1" t="s">
        <v>983</v>
      </c>
      <c r="D949" s="1" t="s">
        <v>877</v>
      </c>
    </row>
    <row r="950" spans="1:4" x14ac:dyDescent="0.25">
      <c r="A950" s="1" t="s">
        <v>2838</v>
      </c>
      <c r="B950" s="1" t="s">
        <v>2839</v>
      </c>
      <c r="C950" s="1" t="s">
        <v>907</v>
      </c>
      <c r="D950" s="1" t="s">
        <v>877</v>
      </c>
    </row>
    <row r="951" spans="1:4" x14ac:dyDescent="0.25">
      <c r="A951" s="1" t="s">
        <v>2840</v>
      </c>
      <c r="B951" s="1" t="s">
        <v>2841</v>
      </c>
      <c r="C951" s="1" t="s">
        <v>1223</v>
      </c>
      <c r="D951" s="1" t="s">
        <v>877</v>
      </c>
    </row>
    <row r="952" spans="1:4" x14ac:dyDescent="0.25">
      <c r="A952" s="1" t="s">
        <v>2842</v>
      </c>
      <c r="B952" s="1" t="s">
        <v>2843</v>
      </c>
      <c r="C952" s="1" t="s">
        <v>889</v>
      </c>
      <c r="D952" s="1" t="s">
        <v>877</v>
      </c>
    </row>
    <row r="953" spans="1:4" x14ac:dyDescent="0.25">
      <c r="A953" s="1" t="s">
        <v>2844</v>
      </c>
      <c r="B953" s="1" t="s">
        <v>2845</v>
      </c>
      <c r="C953" s="1" t="s">
        <v>1186</v>
      </c>
      <c r="D953" s="1" t="s">
        <v>877</v>
      </c>
    </row>
    <row r="954" spans="1:4" x14ac:dyDescent="0.25">
      <c r="A954" s="1" t="s">
        <v>2846</v>
      </c>
      <c r="B954" s="1" t="s">
        <v>2847</v>
      </c>
      <c r="C954" s="1" t="s">
        <v>1164</v>
      </c>
      <c r="D954" s="1" t="s">
        <v>877</v>
      </c>
    </row>
    <row r="955" spans="1:4" x14ac:dyDescent="0.25">
      <c r="A955" s="1" t="s">
        <v>2848</v>
      </c>
      <c r="B955" s="1" t="s">
        <v>2849</v>
      </c>
      <c r="C955" s="1" t="s">
        <v>1384</v>
      </c>
      <c r="D955" s="1" t="s">
        <v>877</v>
      </c>
    </row>
    <row r="956" spans="1:4" x14ac:dyDescent="0.25">
      <c r="A956" s="1" t="s">
        <v>2850</v>
      </c>
      <c r="B956" s="1" t="s">
        <v>2851</v>
      </c>
      <c r="C956" s="1" t="s">
        <v>1835</v>
      </c>
      <c r="D956" s="1" t="s">
        <v>877</v>
      </c>
    </row>
    <row r="957" spans="1:4" x14ac:dyDescent="0.25">
      <c r="A957" s="1" t="s">
        <v>2852</v>
      </c>
      <c r="B957" s="1" t="s">
        <v>2853</v>
      </c>
      <c r="C957" s="1" t="s">
        <v>2854</v>
      </c>
      <c r="D957" s="1" t="s">
        <v>868</v>
      </c>
    </row>
    <row r="958" spans="1:4" x14ac:dyDescent="0.25">
      <c r="A958" s="1" t="s">
        <v>2855</v>
      </c>
      <c r="B958" s="1" t="s">
        <v>2856</v>
      </c>
      <c r="C958" s="1" t="s">
        <v>2857</v>
      </c>
      <c r="D958" s="1" t="s">
        <v>868</v>
      </c>
    </row>
    <row r="959" spans="1:4" x14ac:dyDescent="0.25">
      <c r="A959" s="1" t="s">
        <v>2858</v>
      </c>
      <c r="B959" s="1" t="s">
        <v>2859</v>
      </c>
      <c r="C959" s="1" t="s">
        <v>2860</v>
      </c>
      <c r="D959" s="1" t="s">
        <v>868</v>
      </c>
    </row>
    <row r="960" spans="1:4" x14ac:dyDescent="0.25">
      <c r="A960" s="1" t="s">
        <v>2861</v>
      </c>
      <c r="B960" s="1" t="s">
        <v>2862</v>
      </c>
      <c r="C960" s="1" t="s">
        <v>2854</v>
      </c>
      <c r="D960" s="1" t="s">
        <v>868</v>
      </c>
    </row>
    <row r="961" spans="1:4" x14ac:dyDescent="0.25">
      <c r="A961" s="1" t="s">
        <v>2863</v>
      </c>
      <c r="B961" s="1" t="s">
        <v>1982</v>
      </c>
      <c r="C961" s="1" t="s">
        <v>2864</v>
      </c>
      <c r="D961" s="1" t="s">
        <v>868</v>
      </c>
    </row>
    <row r="962" spans="1:4" x14ac:dyDescent="0.25">
      <c r="A962" s="1" t="s">
        <v>2865</v>
      </c>
      <c r="B962" s="1" t="s">
        <v>2866</v>
      </c>
      <c r="C962" s="1" t="s">
        <v>2867</v>
      </c>
      <c r="D962" s="1" t="s">
        <v>868</v>
      </c>
    </row>
    <row r="963" spans="1:4" x14ac:dyDescent="0.25">
      <c r="A963" s="1" t="s">
        <v>2868</v>
      </c>
      <c r="B963" s="1" t="s">
        <v>2869</v>
      </c>
      <c r="C963" s="1" t="s">
        <v>2867</v>
      </c>
      <c r="D963" s="1" t="s">
        <v>868</v>
      </c>
    </row>
    <row r="964" spans="1:4" x14ac:dyDescent="0.25">
      <c r="A964" s="1" t="s">
        <v>2870</v>
      </c>
      <c r="B964" s="1" t="s">
        <v>2871</v>
      </c>
      <c r="C964" s="1" t="s">
        <v>2872</v>
      </c>
      <c r="D964" s="1" t="s">
        <v>868</v>
      </c>
    </row>
    <row r="965" spans="1:4" x14ac:dyDescent="0.25">
      <c r="A965" s="1" t="s">
        <v>2873</v>
      </c>
      <c r="B965" s="1" t="s">
        <v>2874</v>
      </c>
      <c r="C965" s="1" t="s">
        <v>2875</v>
      </c>
      <c r="D965" s="1" t="s">
        <v>868</v>
      </c>
    </row>
    <row r="966" spans="1:4" x14ac:dyDescent="0.25">
      <c r="A966" s="1" t="s">
        <v>2876</v>
      </c>
      <c r="B966" s="1" t="s">
        <v>2877</v>
      </c>
      <c r="C966" s="1" t="s">
        <v>2864</v>
      </c>
      <c r="D966" s="1" t="s">
        <v>868</v>
      </c>
    </row>
    <row r="967" spans="1:4" x14ac:dyDescent="0.25">
      <c r="A967" s="1" t="s">
        <v>2878</v>
      </c>
      <c r="B967" s="1" t="s">
        <v>2879</v>
      </c>
      <c r="C967" s="1" t="s">
        <v>2854</v>
      </c>
      <c r="D967" s="1" t="s">
        <v>868</v>
      </c>
    </row>
    <row r="968" spans="1:4" x14ac:dyDescent="0.25">
      <c r="A968" s="1" t="s">
        <v>2880</v>
      </c>
      <c r="B968" s="1" t="s">
        <v>2881</v>
      </c>
      <c r="C968" s="1" t="s">
        <v>2882</v>
      </c>
      <c r="D968" s="1" t="s">
        <v>868</v>
      </c>
    </row>
    <row r="969" spans="1:4" x14ac:dyDescent="0.25">
      <c r="A969" s="1" t="s">
        <v>2883</v>
      </c>
      <c r="B969" s="1" t="s">
        <v>2884</v>
      </c>
      <c r="C969" s="1" t="s">
        <v>2882</v>
      </c>
      <c r="D969" s="1" t="s">
        <v>868</v>
      </c>
    </row>
    <row r="970" spans="1:4" x14ac:dyDescent="0.25">
      <c r="A970" s="1" t="s">
        <v>2885</v>
      </c>
      <c r="B970" s="1" t="s">
        <v>2886</v>
      </c>
      <c r="C970" s="1" t="s">
        <v>2887</v>
      </c>
      <c r="D970" s="1" t="s">
        <v>868</v>
      </c>
    </row>
    <row r="971" spans="1:4" x14ac:dyDescent="0.25">
      <c r="A971" s="1" t="s">
        <v>2888</v>
      </c>
      <c r="B971" s="1" t="s">
        <v>2889</v>
      </c>
      <c r="C971" s="1" t="s">
        <v>2890</v>
      </c>
      <c r="D971" s="1" t="s">
        <v>868</v>
      </c>
    </row>
    <row r="972" spans="1:4" x14ac:dyDescent="0.25">
      <c r="A972" s="1" t="s">
        <v>2891</v>
      </c>
      <c r="B972" s="1" t="s">
        <v>2892</v>
      </c>
      <c r="C972" s="1" t="s">
        <v>2860</v>
      </c>
      <c r="D972" s="1" t="s">
        <v>868</v>
      </c>
    </row>
    <row r="973" spans="1:4" x14ac:dyDescent="0.25">
      <c r="A973" s="1" t="s">
        <v>2893</v>
      </c>
      <c r="B973" s="1" t="s">
        <v>2894</v>
      </c>
      <c r="C973" s="1" t="s">
        <v>2890</v>
      </c>
      <c r="D973" s="1" t="s">
        <v>868</v>
      </c>
    </row>
    <row r="974" spans="1:4" x14ac:dyDescent="0.25">
      <c r="A974" s="1" t="s">
        <v>2895</v>
      </c>
      <c r="B974" s="1" t="s">
        <v>2896</v>
      </c>
      <c r="C974" s="1" t="s">
        <v>2857</v>
      </c>
      <c r="D974" s="1" t="s">
        <v>868</v>
      </c>
    </row>
    <row r="975" spans="1:4" x14ac:dyDescent="0.25">
      <c r="A975" s="1" t="s">
        <v>2897</v>
      </c>
      <c r="B975" s="1" t="s">
        <v>2898</v>
      </c>
      <c r="C975" s="1" t="s">
        <v>2872</v>
      </c>
      <c r="D975" s="1" t="s">
        <v>868</v>
      </c>
    </row>
    <row r="976" spans="1:4" x14ac:dyDescent="0.25">
      <c r="A976" s="1" t="s">
        <v>2899</v>
      </c>
      <c r="B976" s="1" t="s">
        <v>2900</v>
      </c>
      <c r="C976" s="1" t="s">
        <v>2882</v>
      </c>
      <c r="D976" s="1" t="s">
        <v>868</v>
      </c>
    </row>
    <row r="977" spans="1:4" x14ac:dyDescent="0.25">
      <c r="A977" s="1" t="s">
        <v>2901</v>
      </c>
      <c r="B977" s="1" t="s">
        <v>2902</v>
      </c>
      <c r="C977" s="1" t="s">
        <v>946</v>
      </c>
      <c r="D977" s="1" t="s">
        <v>877</v>
      </c>
    </row>
    <row r="978" spans="1:4" x14ac:dyDescent="0.25">
      <c r="A978" s="1" t="s">
        <v>2903</v>
      </c>
      <c r="B978" s="1" t="s">
        <v>2904</v>
      </c>
      <c r="C978" s="1" t="s">
        <v>1051</v>
      </c>
      <c r="D978" s="1" t="s">
        <v>877</v>
      </c>
    </row>
    <row r="979" spans="1:4" x14ac:dyDescent="0.25">
      <c r="A979" s="1" t="s">
        <v>2905</v>
      </c>
      <c r="B979" s="1" t="s">
        <v>2906</v>
      </c>
      <c r="C979" s="1" t="s">
        <v>988</v>
      </c>
      <c r="D979" s="1" t="s">
        <v>877</v>
      </c>
    </row>
    <row r="980" spans="1:4" x14ac:dyDescent="0.25">
      <c r="A980" s="1" t="s">
        <v>2907</v>
      </c>
      <c r="B980" s="1" t="s">
        <v>2908</v>
      </c>
      <c r="C980" s="1" t="s">
        <v>1051</v>
      </c>
      <c r="D980" s="1" t="s">
        <v>877</v>
      </c>
    </row>
    <row r="981" spans="1:4" x14ac:dyDescent="0.25">
      <c r="A981" s="1" t="s">
        <v>2909</v>
      </c>
      <c r="B981" s="1" t="s">
        <v>2910</v>
      </c>
      <c r="C981" s="1" t="s">
        <v>946</v>
      </c>
      <c r="D981" s="1" t="s">
        <v>877</v>
      </c>
    </row>
    <row r="982" spans="1:4" x14ac:dyDescent="0.25">
      <c r="A982" s="1" t="s">
        <v>2911</v>
      </c>
      <c r="B982" s="1" t="s">
        <v>2912</v>
      </c>
      <c r="C982" s="1" t="s">
        <v>1491</v>
      </c>
      <c r="D982" s="1" t="s">
        <v>877</v>
      </c>
    </row>
    <row r="983" spans="1:4" x14ac:dyDescent="0.25">
      <c r="A983" s="1" t="s">
        <v>2913</v>
      </c>
      <c r="B983" s="1" t="s">
        <v>2914</v>
      </c>
      <c r="C983" s="1" t="s">
        <v>968</v>
      </c>
      <c r="D983" s="1" t="s">
        <v>877</v>
      </c>
    </row>
    <row r="984" spans="1:4" x14ac:dyDescent="0.25">
      <c r="A984" s="1" t="s">
        <v>2915</v>
      </c>
      <c r="B984" s="1" t="s">
        <v>2916</v>
      </c>
      <c r="C984" s="1" t="s">
        <v>1491</v>
      </c>
      <c r="D984" s="1" t="s">
        <v>877</v>
      </c>
    </row>
    <row r="985" spans="1:4" x14ac:dyDescent="0.25">
      <c r="A985" s="1" t="s">
        <v>2917</v>
      </c>
      <c r="B985" s="1" t="s">
        <v>2918</v>
      </c>
      <c r="C985" s="1" t="s">
        <v>876</v>
      </c>
      <c r="D985" s="1" t="s">
        <v>877</v>
      </c>
    </row>
    <row r="986" spans="1:4" x14ac:dyDescent="0.25">
      <c r="A986" s="1" t="s">
        <v>2919</v>
      </c>
      <c r="B986" s="1" t="s">
        <v>2920</v>
      </c>
      <c r="C986" s="1" t="s">
        <v>1198</v>
      </c>
      <c r="D986" s="1" t="s">
        <v>877</v>
      </c>
    </row>
    <row r="987" spans="1:4" x14ac:dyDescent="0.25">
      <c r="A987" s="1" t="s">
        <v>2921</v>
      </c>
      <c r="B987" s="1" t="s">
        <v>2922</v>
      </c>
      <c r="C987" s="1" t="s">
        <v>1051</v>
      </c>
      <c r="D987" s="1" t="s">
        <v>877</v>
      </c>
    </row>
    <row r="988" spans="1:4" x14ac:dyDescent="0.25">
      <c r="A988" s="1" t="s">
        <v>2923</v>
      </c>
      <c r="B988" s="1" t="s">
        <v>2924</v>
      </c>
      <c r="C988" s="1" t="s">
        <v>1804</v>
      </c>
      <c r="D988" s="1" t="s">
        <v>877</v>
      </c>
    </row>
    <row r="989" spans="1:4" x14ac:dyDescent="0.25">
      <c r="A989" s="1" t="s">
        <v>2925</v>
      </c>
      <c r="B989" s="1" t="s">
        <v>2926</v>
      </c>
      <c r="C989" s="1" t="s">
        <v>1110</v>
      </c>
      <c r="D989" s="1" t="s">
        <v>877</v>
      </c>
    </row>
    <row r="990" spans="1:4" x14ac:dyDescent="0.25">
      <c r="A990" s="1" t="s">
        <v>2927</v>
      </c>
      <c r="B990" s="1" t="s">
        <v>2928</v>
      </c>
      <c r="C990" s="1" t="s">
        <v>988</v>
      </c>
      <c r="D990" s="1" t="s">
        <v>877</v>
      </c>
    </row>
    <row r="991" spans="1:4" x14ac:dyDescent="0.25">
      <c r="A991" s="1" t="s">
        <v>2929</v>
      </c>
      <c r="B991" s="1" t="s">
        <v>2930</v>
      </c>
      <c r="C991" s="1" t="s">
        <v>1110</v>
      </c>
      <c r="D991" s="1" t="s">
        <v>877</v>
      </c>
    </row>
    <row r="992" spans="1:4" x14ac:dyDescent="0.25">
      <c r="A992" s="1" t="s">
        <v>2931</v>
      </c>
      <c r="B992" s="1" t="s">
        <v>2932</v>
      </c>
      <c r="C992" s="1" t="s">
        <v>1014</v>
      </c>
      <c r="D992" s="1" t="s">
        <v>877</v>
      </c>
    </row>
    <row r="993" spans="1:4" x14ac:dyDescent="0.25">
      <c r="A993" s="1" t="s">
        <v>2933</v>
      </c>
      <c r="B993" s="1" t="s">
        <v>2934</v>
      </c>
      <c r="C993" s="1" t="s">
        <v>1494</v>
      </c>
      <c r="D993" s="1" t="s">
        <v>877</v>
      </c>
    </row>
    <row r="994" spans="1:4" x14ac:dyDescent="0.25">
      <c r="A994" s="1" t="s">
        <v>2935</v>
      </c>
      <c r="B994" s="1" t="s">
        <v>2936</v>
      </c>
      <c r="C994" s="1" t="s">
        <v>1198</v>
      </c>
      <c r="D994" s="1" t="s">
        <v>877</v>
      </c>
    </row>
    <row r="995" spans="1:4" x14ac:dyDescent="0.25">
      <c r="A995" s="1" t="s">
        <v>2937</v>
      </c>
      <c r="B995" s="1" t="s">
        <v>2938</v>
      </c>
      <c r="C995" s="1" t="s">
        <v>1804</v>
      </c>
      <c r="D995" s="1" t="s">
        <v>877</v>
      </c>
    </row>
    <row r="996" spans="1:4" x14ac:dyDescent="0.25">
      <c r="A996" s="1" t="s">
        <v>2939</v>
      </c>
      <c r="B996" s="1" t="s">
        <v>2940</v>
      </c>
      <c r="C996" s="1" t="s">
        <v>946</v>
      </c>
      <c r="D996" s="1" t="s">
        <v>877</v>
      </c>
    </row>
    <row r="997" spans="1:4" x14ac:dyDescent="0.25">
      <c r="A997" s="1" t="s">
        <v>2941</v>
      </c>
      <c r="B997" s="1" t="s">
        <v>2942</v>
      </c>
      <c r="C997" s="1" t="s">
        <v>876</v>
      </c>
      <c r="D997" s="1" t="s">
        <v>877</v>
      </c>
    </row>
    <row r="998" spans="1:4" x14ac:dyDescent="0.25">
      <c r="A998" s="1" t="s">
        <v>2943</v>
      </c>
      <c r="B998" s="1" t="s">
        <v>2944</v>
      </c>
      <c r="C998" s="1" t="s">
        <v>946</v>
      </c>
      <c r="D998" s="1" t="s">
        <v>877</v>
      </c>
    </row>
    <row r="999" spans="1:4" x14ac:dyDescent="0.25">
      <c r="A999" s="1" t="s">
        <v>2945</v>
      </c>
      <c r="B999" s="1" t="s">
        <v>2946</v>
      </c>
      <c r="C999" s="1" t="s">
        <v>988</v>
      </c>
      <c r="D999" s="1" t="s">
        <v>877</v>
      </c>
    </row>
    <row r="1000" spans="1:4" x14ac:dyDescent="0.25">
      <c r="A1000" s="1" t="s">
        <v>2947</v>
      </c>
      <c r="B1000" s="1" t="s">
        <v>2948</v>
      </c>
      <c r="C1000" s="1" t="s">
        <v>1051</v>
      </c>
      <c r="D1000" s="1" t="s">
        <v>877</v>
      </c>
    </row>
    <row r="1001" spans="1:4" x14ac:dyDescent="0.25">
      <c r="A1001" s="1" t="s">
        <v>2949</v>
      </c>
      <c r="B1001" s="1" t="s">
        <v>2950</v>
      </c>
      <c r="C1001" s="1" t="s">
        <v>1186</v>
      </c>
      <c r="D1001" s="1" t="s">
        <v>877</v>
      </c>
    </row>
    <row r="1002" spans="1:4" x14ac:dyDescent="0.25">
      <c r="A1002" s="1" t="s">
        <v>2951</v>
      </c>
      <c r="B1002" s="1" t="s">
        <v>2952</v>
      </c>
      <c r="C1002" s="1" t="s">
        <v>946</v>
      </c>
      <c r="D1002" s="1" t="s">
        <v>877</v>
      </c>
    </row>
    <row r="1003" spans="1:4" x14ac:dyDescent="0.25">
      <c r="A1003" s="1" t="s">
        <v>2953</v>
      </c>
      <c r="B1003" s="1" t="s">
        <v>2954</v>
      </c>
      <c r="C1003" s="1" t="s">
        <v>988</v>
      </c>
      <c r="D1003" s="1" t="s">
        <v>877</v>
      </c>
    </row>
    <row r="1004" spans="1:4" x14ac:dyDescent="0.25">
      <c r="A1004" s="1" t="s">
        <v>2955</v>
      </c>
      <c r="B1004" s="1" t="s">
        <v>2956</v>
      </c>
      <c r="C1004" s="1" t="s">
        <v>1195</v>
      </c>
      <c r="D1004" s="1" t="s">
        <v>877</v>
      </c>
    </row>
    <row r="1005" spans="1:4" x14ac:dyDescent="0.25">
      <c r="A1005" s="1" t="s">
        <v>2957</v>
      </c>
      <c r="B1005" s="1" t="s">
        <v>2958</v>
      </c>
      <c r="C1005" s="1" t="s">
        <v>1491</v>
      </c>
      <c r="D1005" s="1" t="s">
        <v>877</v>
      </c>
    </row>
    <row r="1006" spans="1:4" x14ac:dyDescent="0.25">
      <c r="A1006" s="1" t="s">
        <v>2959</v>
      </c>
      <c r="B1006" s="1" t="s">
        <v>2960</v>
      </c>
      <c r="C1006" s="1" t="s">
        <v>1494</v>
      </c>
      <c r="D1006" s="1" t="s">
        <v>877</v>
      </c>
    </row>
    <row r="1007" spans="1:4" x14ac:dyDescent="0.25">
      <c r="A1007" s="1" t="s">
        <v>2961</v>
      </c>
      <c r="B1007" s="1" t="s">
        <v>2962</v>
      </c>
      <c r="C1007" s="1" t="s">
        <v>1051</v>
      </c>
      <c r="D1007" s="1" t="s">
        <v>877</v>
      </c>
    </row>
    <row r="1008" spans="1:4" x14ac:dyDescent="0.25">
      <c r="A1008" s="1" t="s">
        <v>2963</v>
      </c>
      <c r="B1008" s="1" t="s">
        <v>2964</v>
      </c>
      <c r="C1008" s="1" t="s">
        <v>1054</v>
      </c>
      <c r="D1008" s="1" t="s">
        <v>877</v>
      </c>
    </row>
    <row r="1009" spans="1:4" x14ac:dyDescent="0.25">
      <c r="A1009" s="1" t="s">
        <v>2965</v>
      </c>
      <c r="B1009" s="1" t="s">
        <v>2966</v>
      </c>
      <c r="C1009" s="1" t="s">
        <v>1354</v>
      </c>
      <c r="D1009" s="1" t="s">
        <v>877</v>
      </c>
    </row>
    <row r="1010" spans="1:4" x14ac:dyDescent="0.25">
      <c r="A1010" s="1" t="s">
        <v>2967</v>
      </c>
      <c r="B1010" s="1" t="s">
        <v>2968</v>
      </c>
      <c r="C1010" s="1" t="s">
        <v>1835</v>
      </c>
      <c r="D1010" s="1" t="s">
        <v>877</v>
      </c>
    </row>
    <row r="1011" spans="1:4" x14ac:dyDescent="0.25">
      <c r="A1011" s="1" t="s">
        <v>2969</v>
      </c>
      <c r="B1011" s="1" t="s">
        <v>2970</v>
      </c>
      <c r="C1011" s="1" t="s">
        <v>2971</v>
      </c>
      <c r="D1011" s="1" t="s">
        <v>2032</v>
      </c>
    </row>
    <row r="1012" spans="1:4" x14ac:dyDescent="0.25">
      <c r="A1012" s="1" t="s">
        <v>2972</v>
      </c>
      <c r="B1012" s="1" t="s">
        <v>2973</v>
      </c>
      <c r="C1012" s="1" t="s">
        <v>2974</v>
      </c>
      <c r="D1012" s="1" t="s">
        <v>2032</v>
      </c>
    </row>
    <row r="1013" spans="1:4" x14ac:dyDescent="0.25">
      <c r="A1013" s="1" t="s">
        <v>2975</v>
      </c>
      <c r="B1013" s="1" t="s">
        <v>2976</v>
      </c>
      <c r="C1013" s="1" t="s">
        <v>2977</v>
      </c>
      <c r="D1013" s="1" t="s">
        <v>2032</v>
      </c>
    </row>
    <row r="1014" spans="1:4" x14ac:dyDescent="0.25">
      <c r="A1014" s="1" t="s">
        <v>2978</v>
      </c>
      <c r="B1014" s="1" t="s">
        <v>2979</v>
      </c>
      <c r="C1014" s="1" t="s">
        <v>2980</v>
      </c>
      <c r="D1014" s="1" t="s">
        <v>2032</v>
      </c>
    </row>
    <row r="1015" spans="1:4" x14ac:dyDescent="0.25">
      <c r="A1015" s="1" t="s">
        <v>2981</v>
      </c>
      <c r="B1015" s="1" t="s">
        <v>2982</v>
      </c>
      <c r="C1015" s="1" t="s">
        <v>2983</v>
      </c>
      <c r="D1015" s="1" t="s">
        <v>2032</v>
      </c>
    </row>
    <row r="1016" spans="1:4" x14ac:dyDescent="0.25">
      <c r="A1016" s="1" t="s">
        <v>2984</v>
      </c>
      <c r="B1016" s="1" t="s">
        <v>2985</v>
      </c>
      <c r="C1016" s="1" t="s">
        <v>2986</v>
      </c>
      <c r="D1016" s="1" t="s">
        <v>2032</v>
      </c>
    </row>
    <row r="1017" spans="1:4" x14ac:dyDescent="0.25">
      <c r="A1017" s="1" t="s">
        <v>2987</v>
      </c>
      <c r="B1017" s="1" t="s">
        <v>2988</v>
      </c>
      <c r="C1017" s="1" t="s">
        <v>2989</v>
      </c>
      <c r="D1017" s="1" t="s">
        <v>2032</v>
      </c>
    </row>
    <row r="1018" spans="1:4" x14ac:dyDescent="0.25">
      <c r="A1018" s="1" t="s">
        <v>2990</v>
      </c>
      <c r="B1018" s="1" t="s">
        <v>2991</v>
      </c>
      <c r="C1018" s="1" t="s">
        <v>2992</v>
      </c>
      <c r="D1018" s="1" t="s">
        <v>2032</v>
      </c>
    </row>
    <row r="1019" spans="1:4" x14ac:dyDescent="0.25">
      <c r="A1019" s="1" t="s">
        <v>2993</v>
      </c>
      <c r="B1019" s="1" t="s">
        <v>2994</v>
      </c>
      <c r="C1019" s="1" t="s">
        <v>2995</v>
      </c>
      <c r="D1019" s="1" t="s">
        <v>2032</v>
      </c>
    </row>
    <row r="1020" spans="1:4" x14ac:dyDescent="0.25">
      <c r="A1020" s="1" t="s">
        <v>2996</v>
      </c>
      <c r="B1020" s="1" t="s">
        <v>2997</v>
      </c>
      <c r="C1020" s="1" t="s">
        <v>2998</v>
      </c>
      <c r="D1020" s="1" t="s">
        <v>2032</v>
      </c>
    </row>
    <row r="1021" spans="1:4" x14ac:dyDescent="0.25">
      <c r="A1021" s="1" t="s">
        <v>2999</v>
      </c>
      <c r="B1021" s="1" t="s">
        <v>3000</v>
      </c>
      <c r="C1021" s="1" t="s">
        <v>3001</v>
      </c>
      <c r="D1021" s="1" t="s">
        <v>2032</v>
      </c>
    </row>
    <row r="1022" spans="1:4" x14ac:dyDescent="0.25">
      <c r="A1022" s="1" t="s">
        <v>3002</v>
      </c>
      <c r="B1022" s="1" t="s">
        <v>3003</v>
      </c>
      <c r="C1022" s="1" t="s">
        <v>3004</v>
      </c>
      <c r="D1022" s="1" t="s">
        <v>2032</v>
      </c>
    </row>
    <row r="1023" spans="1:4" x14ac:dyDescent="0.25">
      <c r="A1023" s="1" t="s">
        <v>3005</v>
      </c>
      <c r="B1023" s="1" t="s">
        <v>3006</v>
      </c>
      <c r="C1023" s="1" t="s">
        <v>2971</v>
      </c>
      <c r="D1023" s="1" t="s">
        <v>2032</v>
      </c>
    </row>
    <row r="1024" spans="1:4" x14ac:dyDescent="0.25">
      <c r="A1024" s="1" t="s">
        <v>3007</v>
      </c>
      <c r="B1024" s="1" t="s">
        <v>3008</v>
      </c>
      <c r="C1024" s="1" t="s">
        <v>3001</v>
      </c>
      <c r="D1024" s="1" t="s">
        <v>2032</v>
      </c>
    </row>
    <row r="1025" spans="1:4" x14ac:dyDescent="0.25">
      <c r="A1025" s="1" t="s">
        <v>3009</v>
      </c>
      <c r="B1025" s="1" t="s">
        <v>3010</v>
      </c>
      <c r="C1025" s="1" t="s">
        <v>3004</v>
      </c>
      <c r="D1025" s="1" t="s">
        <v>2032</v>
      </c>
    </row>
    <row r="1026" spans="1:4" x14ac:dyDescent="0.25">
      <c r="A1026" s="1" t="s">
        <v>3011</v>
      </c>
      <c r="B1026" s="1" t="s">
        <v>3012</v>
      </c>
      <c r="C1026" s="1" t="s">
        <v>3004</v>
      </c>
      <c r="D1026" s="1" t="s">
        <v>2032</v>
      </c>
    </row>
    <row r="1027" spans="1:4" x14ac:dyDescent="0.25">
      <c r="A1027" s="1" t="s">
        <v>3013</v>
      </c>
      <c r="B1027" s="1" t="s">
        <v>3014</v>
      </c>
      <c r="C1027" s="1" t="s">
        <v>3004</v>
      </c>
      <c r="D1027" s="1" t="s">
        <v>2032</v>
      </c>
    </row>
    <row r="1028" spans="1:4" x14ac:dyDescent="0.25">
      <c r="A1028" s="1" t="s">
        <v>3015</v>
      </c>
      <c r="B1028" s="1" t="s">
        <v>3016</v>
      </c>
      <c r="C1028" s="1" t="s">
        <v>3017</v>
      </c>
      <c r="D1028" s="1" t="s">
        <v>2032</v>
      </c>
    </row>
    <row r="1029" spans="1:4" x14ac:dyDescent="0.25">
      <c r="A1029" s="1" t="s">
        <v>3018</v>
      </c>
      <c r="B1029" s="1" t="s">
        <v>3019</v>
      </c>
      <c r="C1029" s="1" t="s">
        <v>3020</v>
      </c>
      <c r="D1029" s="1" t="s">
        <v>2032</v>
      </c>
    </row>
    <row r="1030" spans="1:4" x14ac:dyDescent="0.25">
      <c r="A1030" s="1" t="s">
        <v>3021</v>
      </c>
      <c r="B1030" s="1" t="s">
        <v>3022</v>
      </c>
      <c r="C1030" s="1" t="s">
        <v>2995</v>
      </c>
      <c r="D1030" s="1" t="s">
        <v>2032</v>
      </c>
    </row>
    <row r="1031" spans="1:4" x14ac:dyDescent="0.25">
      <c r="A1031" s="1" t="s">
        <v>3023</v>
      </c>
      <c r="B1031" s="1" t="s">
        <v>3024</v>
      </c>
      <c r="C1031" s="1" t="s">
        <v>3001</v>
      </c>
      <c r="D1031" s="1" t="s">
        <v>2032</v>
      </c>
    </row>
    <row r="1032" spans="1:4" x14ac:dyDescent="0.25">
      <c r="A1032" s="1" t="s">
        <v>3025</v>
      </c>
      <c r="B1032" s="1" t="s">
        <v>3026</v>
      </c>
      <c r="C1032" s="1" t="s">
        <v>3027</v>
      </c>
      <c r="D1032" s="1" t="s">
        <v>2032</v>
      </c>
    </row>
    <row r="1033" spans="1:4" x14ac:dyDescent="0.25">
      <c r="A1033" s="1" t="s">
        <v>3028</v>
      </c>
      <c r="B1033" s="1" t="s">
        <v>3029</v>
      </c>
      <c r="C1033" s="1" t="s">
        <v>3030</v>
      </c>
      <c r="D1033" s="1" t="s">
        <v>2032</v>
      </c>
    </row>
    <row r="1034" spans="1:4" x14ac:dyDescent="0.25">
      <c r="A1034" s="1" t="s">
        <v>3031</v>
      </c>
      <c r="B1034" s="1" t="s">
        <v>3032</v>
      </c>
      <c r="C1034" s="1" t="s">
        <v>3033</v>
      </c>
      <c r="D1034" s="1" t="s">
        <v>2032</v>
      </c>
    </row>
    <row r="1035" spans="1:4" x14ac:dyDescent="0.25">
      <c r="A1035" s="1" t="s">
        <v>3034</v>
      </c>
      <c r="B1035" s="1" t="s">
        <v>3035</v>
      </c>
      <c r="C1035" s="1" t="s">
        <v>3036</v>
      </c>
      <c r="D1035" s="1" t="s">
        <v>2032</v>
      </c>
    </row>
    <row r="1036" spans="1:4" x14ac:dyDescent="0.25">
      <c r="A1036" s="1" t="s">
        <v>3037</v>
      </c>
      <c r="B1036" s="1" t="s">
        <v>3038</v>
      </c>
      <c r="C1036" s="1" t="s">
        <v>3036</v>
      </c>
      <c r="D1036" s="1" t="s">
        <v>2032</v>
      </c>
    </row>
    <row r="1037" spans="1:4" x14ac:dyDescent="0.25">
      <c r="A1037" s="1" t="s">
        <v>3039</v>
      </c>
      <c r="B1037" s="1" t="s">
        <v>1908</v>
      </c>
      <c r="C1037" s="1" t="s">
        <v>988</v>
      </c>
      <c r="D1037" s="1" t="s">
        <v>877</v>
      </c>
    </row>
    <row r="1038" spans="1:4" x14ac:dyDescent="0.25">
      <c r="A1038" s="1" t="s">
        <v>3040</v>
      </c>
      <c r="B1038" s="1" t="s">
        <v>3041</v>
      </c>
      <c r="C1038" s="1" t="s">
        <v>889</v>
      </c>
      <c r="D1038" s="1" t="s">
        <v>877</v>
      </c>
    </row>
    <row r="1039" spans="1:4" x14ac:dyDescent="0.25">
      <c r="A1039" s="1" t="s">
        <v>3042</v>
      </c>
      <c r="B1039" s="1" t="s">
        <v>3043</v>
      </c>
      <c r="C1039" s="1" t="s">
        <v>1491</v>
      </c>
      <c r="D1039" s="1" t="s">
        <v>877</v>
      </c>
    </row>
    <row r="1040" spans="1:4" x14ac:dyDescent="0.25">
      <c r="A1040" s="1" t="s">
        <v>3044</v>
      </c>
      <c r="B1040" s="1" t="s">
        <v>3045</v>
      </c>
      <c r="C1040" s="1" t="s">
        <v>915</v>
      </c>
      <c r="D1040" s="1" t="s">
        <v>877</v>
      </c>
    </row>
    <row r="1041" spans="1:4" x14ac:dyDescent="0.25">
      <c r="A1041" s="1" t="s">
        <v>3046</v>
      </c>
      <c r="B1041" s="1" t="s">
        <v>3047</v>
      </c>
      <c r="C1041" s="1" t="s">
        <v>889</v>
      </c>
      <c r="D1041" s="1" t="s">
        <v>877</v>
      </c>
    </row>
    <row r="1042" spans="1:4" x14ac:dyDescent="0.25">
      <c r="A1042" s="1" t="s">
        <v>3048</v>
      </c>
      <c r="B1042" s="1" t="s">
        <v>3049</v>
      </c>
      <c r="C1042" s="1" t="s">
        <v>907</v>
      </c>
      <c r="D1042" s="1" t="s">
        <v>877</v>
      </c>
    </row>
    <row r="1043" spans="1:4" x14ac:dyDescent="0.25">
      <c r="A1043" s="1" t="s">
        <v>3050</v>
      </c>
      <c r="B1043" s="1" t="s">
        <v>3051</v>
      </c>
      <c r="C1043" s="1" t="s">
        <v>1354</v>
      </c>
      <c r="D1043" s="1" t="s">
        <v>877</v>
      </c>
    </row>
    <row r="1044" spans="1:4" x14ac:dyDescent="0.25">
      <c r="A1044" s="1" t="s">
        <v>3052</v>
      </c>
      <c r="B1044" s="1" t="s">
        <v>3053</v>
      </c>
      <c r="C1044" s="1" t="s">
        <v>889</v>
      </c>
      <c r="D1044" s="1" t="s">
        <v>877</v>
      </c>
    </row>
    <row r="1045" spans="1:4" x14ac:dyDescent="0.25">
      <c r="A1045" s="1" t="s">
        <v>3054</v>
      </c>
      <c r="B1045" s="1" t="s">
        <v>3055</v>
      </c>
      <c r="C1045" s="1" t="s">
        <v>1198</v>
      </c>
      <c r="D1045" s="1" t="s">
        <v>877</v>
      </c>
    </row>
    <row r="1046" spans="1:4" x14ac:dyDescent="0.25">
      <c r="A1046" s="1" t="s">
        <v>3056</v>
      </c>
      <c r="B1046" s="1" t="s">
        <v>3057</v>
      </c>
      <c r="C1046" s="1" t="s">
        <v>907</v>
      </c>
      <c r="D1046" s="1" t="s">
        <v>877</v>
      </c>
    </row>
    <row r="1047" spans="1:4" x14ac:dyDescent="0.25">
      <c r="A1047" s="1" t="s">
        <v>3058</v>
      </c>
      <c r="B1047" s="1" t="s">
        <v>3059</v>
      </c>
      <c r="C1047" s="1" t="s">
        <v>946</v>
      </c>
      <c r="D1047" s="1" t="s">
        <v>877</v>
      </c>
    </row>
    <row r="1048" spans="1:4" x14ac:dyDescent="0.25">
      <c r="A1048" s="1" t="s">
        <v>3060</v>
      </c>
      <c r="B1048" s="1" t="s">
        <v>3061</v>
      </c>
      <c r="C1048" s="1" t="s">
        <v>901</v>
      </c>
      <c r="D1048" s="1" t="s">
        <v>877</v>
      </c>
    </row>
    <row r="1049" spans="1:4" x14ac:dyDescent="0.25">
      <c r="A1049" s="1" t="s">
        <v>3062</v>
      </c>
      <c r="B1049" s="1" t="s">
        <v>3063</v>
      </c>
      <c r="C1049" s="1" t="s">
        <v>1128</v>
      </c>
      <c r="D1049" s="1" t="s">
        <v>877</v>
      </c>
    </row>
    <row r="1050" spans="1:4" x14ac:dyDescent="0.25">
      <c r="A1050" s="1" t="s">
        <v>3064</v>
      </c>
      <c r="B1050" s="1" t="s">
        <v>3065</v>
      </c>
      <c r="C1050" s="1" t="s">
        <v>1329</v>
      </c>
      <c r="D1050" s="1" t="s">
        <v>877</v>
      </c>
    </row>
    <row r="1051" spans="1:4" x14ac:dyDescent="0.25">
      <c r="A1051" s="1" t="s">
        <v>3066</v>
      </c>
      <c r="B1051" s="1" t="s">
        <v>3067</v>
      </c>
      <c r="C1051" s="1" t="s">
        <v>932</v>
      </c>
      <c r="D1051" s="1" t="s">
        <v>877</v>
      </c>
    </row>
    <row r="1052" spans="1:4" x14ac:dyDescent="0.25">
      <c r="A1052" s="1" t="s">
        <v>3068</v>
      </c>
      <c r="B1052" s="1" t="s">
        <v>3069</v>
      </c>
      <c r="C1052" s="1" t="s">
        <v>1014</v>
      </c>
      <c r="D1052" s="1" t="s">
        <v>877</v>
      </c>
    </row>
    <row r="1053" spans="1:4" x14ac:dyDescent="0.25">
      <c r="A1053" s="1" t="s">
        <v>3070</v>
      </c>
      <c r="B1053" s="1" t="s">
        <v>3071</v>
      </c>
      <c r="C1053" s="1" t="s">
        <v>918</v>
      </c>
      <c r="D1053" s="1" t="s">
        <v>877</v>
      </c>
    </row>
    <row r="1054" spans="1:4" x14ac:dyDescent="0.25">
      <c r="A1054" s="1" t="s">
        <v>3072</v>
      </c>
      <c r="B1054" s="1" t="s">
        <v>3073</v>
      </c>
      <c r="C1054" s="1" t="s">
        <v>886</v>
      </c>
      <c r="D1054" s="1" t="s">
        <v>877</v>
      </c>
    </row>
    <row r="1055" spans="1:4" x14ac:dyDescent="0.25">
      <c r="A1055" s="1" t="s">
        <v>3074</v>
      </c>
      <c r="B1055" s="1" t="s">
        <v>3075</v>
      </c>
      <c r="C1055" s="1" t="s">
        <v>1354</v>
      </c>
      <c r="D1055" s="1" t="s">
        <v>877</v>
      </c>
    </row>
    <row r="1056" spans="1:4" x14ac:dyDescent="0.25">
      <c r="A1056" s="1" t="s">
        <v>3076</v>
      </c>
      <c r="B1056" s="1" t="s">
        <v>3077</v>
      </c>
      <c r="C1056" s="1" t="s">
        <v>949</v>
      </c>
      <c r="D1056" s="1" t="s">
        <v>877</v>
      </c>
    </row>
    <row r="1057" spans="1:4" x14ac:dyDescent="0.25">
      <c r="A1057" s="1" t="s">
        <v>3078</v>
      </c>
      <c r="B1057" s="1" t="s">
        <v>3079</v>
      </c>
      <c r="C1057" s="1" t="s">
        <v>912</v>
      </c>
      <c r="D1057" s="1" t="s">
        <v>877</v>
      </c>
    </row>
    <row r="1058" spans="1:4" x14ac:dyDescent="0.25">
      <c r="A1058" s="1" t="s">
        <v>3080</v>
      </c>
      <c r="B1058" s="1" t="s">
        <v>3081</v>
      </c>
      <c r="C1058" s="1" t="s">
        <v>932</v>
      </c>
      <c r="D1058" s="1" t="s">
        <v>877</v>
      </c>
    </row>
    <row r="1059" spans="1:4" x14ac:dyDescent="0.25">
      <c r="A1059" s="1" t="s">
        <v>3082</v>
      </c>
      <c r="B1059" s="1" t="s">
        <v>3083</v>
      </c>
      <c r="C1059" s="1" t="s">
        <v>2483</v>
      </c>
      <c r="D1059" s="1" t="s">
        <v>877</v>
      </c>
    </row>
    <row r="1060" spans="1:4" x14ac:dyDescent="0.25">
      <c r="A1060" s="1" t="s">
        <v>3084</v>
      </c>
      <c r="B1060" s="1" t="s">
        <v>3085</v>
      </c>
      <c r="C1060" s="1" t="s">
        <v>2483</v>
      </c>
      <c r="D1060" s="1" t="s">
        <v>877</v>
      </c>
    </row>
    <row r="1061" spans="1:4" x14ac:dyDescent="0.25">
      <c r="A1061" s="1" t="s">
        <v>3086</v>
      </c>
      <c r="B1061" s="1" t="s">
        <v>3087</v>
      </c>
      <c r="C1061" s="1" t="s">
        <v>1021</v>
      </c>
      <c r="D1061" s="1" t="s">
        <v>877</v>
      </c>
    </row>
    <row r="1062" spans="1:4" x14ac:dyDescent="0.25">
      <c r="A1062" s="1" t="s">
        <v>3088</v>
      </c>
      <c r="B1062" s="1" t="s">
        <v>3089</v>
      </c>
      <c r="C1062" s="1" t="s">
        <v>892</v>
      </c>
      <c r="D1062" s="1" t="s">
        <v>877</v>
      </c>
    </row>
    <row r="1063" spans="1:4" x14ac:dyDescent="0.25">
      <c r="A1063" s="1" t="s">
        <v>3090</v>
      </c>
      <c r="B1063" s="1" t="s">
        <v>3091</v>
      </c>
      <c r="C1063" s="1" t="s">
        <v>968</v>
      </c>
      <c r="D1063" s="1" t="s">
        <v>877</v>
      </c>
    </row>
    <row r="1064" spans="1:4" x14ac:dyDescent="0.25">
      <c r="A1064" s="1" t="s">
        <v>3092</v>
      </c>
      <c r="B1064" s="1" t="s">
        <v>3093</v>
      </c>
      <c r="C1064" s="1" t="s">
        <v>892</v>
      </c>
      <c r="D1064" s="1" t="s">
        <v>877</v>
      </c>
    </row>
    <row r="1065" spans="1:4" x14ac:dyDescent="0.25">
      <c r="A1065" s="1" t="s">
        <v>3094</v>
      </c>
      <c r="B1065" s="1" t="s">
        <v>3095</v>
      </c>
      <c r="C1065" s="1" t="s">
        <v>895</v>
      </c>
      <c r="D1065" s="1" t="s">
        <v>877</v>
      </c>
    </row>
    <row r="1066" spans="1:4" x14ac:dyDescent="0.25">
      <c r="A1066" s="1" t="s">
        <v>3096</v>
      </c>
      <c r="B1066" s="1" t="s">
        <v>3097</v>
      </c>
      <c r="C1066" s="1" t="s">
        <v>1021</v>
      </c>
      <c r="D1066" s="1" t="s">
        <v>877</v>
      </c>
    </row>
    <row r="1067" spans="1:4" x14ac:dyDescent="0.25">
      <c r="A1067" s="1" t="s">
        <v>3098</v>
      </c>
      <c r="B1067" s="1" t="s">
        <v>3099</v>
      </c>
      <c r="C1067" s="1" t="s">
        <v>1434</v>
      </c>
      <c r="D1067" s="1" t="s">
        <v>877</v>
      </c>
    </row>
    <row r="1068" spans="1:4" x14ac:dyDescent="0.25">
      <c r="A1068" s="1" t="s">
        <v>3100</v>
      </c>
      <c r="B1068" s="1" t="s">
        <v>3101</v>
      </c>
      <c r="C1068" s="1" t="s">
        <v>927</v>
      </c>
      <c r="D1068" s="1" t="s">
        <v>877</v>
      </c>
    </row>
    <row r="1069" spans="1:4" x14ac:dyDescent="0.25">
      <c r="A1069" s="1" t="s">
        <v>3102</v>
      </c>
      <c r="B1069" s="1" t="s">
        <v>3103</v>
      </c>
      <c r="C1069" s="1" t="s">
        <v>1141</v>
      </c>
      <c r="D1069" s="1" t="s">
        <v>877</v>
      </c>
    </row>
    <row r="1070" spans="1:4" x14ac:dyDescent="0.25">
      <c r="A1070" s="1" t="s">
        <v>3104</v>
      </c>
      <c r="B1070" s="1" t="s">
        <v>3105</v>
      </c>
      <c r="C1070" s="1" t="s">
        <v>1141</v>
      </c>
      <c r="D1070" s="1" t="s">
        <v>877</v>
      </c>
    </row>
    <row r="1071" spans="1:4" x14ac:dyDescent="0.25">
      <c r="A1071" s="1" t="s">
        <v>3106</v>
      </c>
      <c r="B1071" s="1" t="s">
        <v>3107</v>
      </c>
      <c r="C1071" s="1" t="s">
        <v>1195</v>
      </c>
      <c r="D1071" s="1" t="s">
        <v>877</v>
      </c>
    </row>
    <row r="1072" spans="1:4" x14ac:dyDescent="0.25">
      <c r="A1072" s="1" t="s">
        <v>3108</v>
      </c>
      <c r="B1072" s="1" t="s">
        <v>3109</v>
      </c>
      <c r="C1072" s="1" t="s">
        <v>983</v>
      </c>
      <c r="D1072" s="1" t="s">
        <v>877</v>
      </c>
    </row>
    <row r="1073" spans="1:4" x14ac:dyDescent="0.25">
      <c r="A1073" s="1" t="s">
        <v>3110</v>
      </c>
      <c r="B1073" s="1" t="s">
        <v>3111</v>
      </c>
      <c r="C1073" s="1" t="s">
        <v>1575</v>
      </c>
      <c r="D1073" s="1" t="s">
        <v>877</v>
      </c>
    </row>
    <row r="1074" spans="1:4" x14ac:dyDescent="0.25">
      <c r="A1074" s="1" t="s">
        <v>3112</v>
      </c>
      <c r="B1074" s="1" t="s">
        <v>3113</v>
      </c>
      <c r="C1074" s="1" t="s">
        <v>1307</v>
      </c>
      <c r="D1074" s="1" t="s">
        <v>877</v>
      </c>
    </row>
    <row r="1075" spans="1:4" x14ac:dyDescent="0.25">
      <c r="A1075" s="1" t="s">
        <v>3114</v>
      </c>
      <c r="B1075" s="1" t="s">
        <v>3115</v>
      </c>
      <c r="C1075" s="1" t="s">
        <v>1553</v>
      </c>
      <c r="D1075" s="1" t="s">
        <v>877</v>
      </c>
    </row>
    <row r="1076" spans="1:4" x14ac:dyDescent="0.25">
      <c r="A1076" s="1" t="s">
        <v>3116</v>
      </c>
      <c r="B1076" s="1" t="s">
        <v>3117</v>
      </c>
      <c r="C1076" s="1" t="s">
        <v>1575</v>
      </c>
      <c r="D1076" s="1" t="s">
        <v>877</v>
      </c>
    </row>
    <row r="1077" spans="1:4" x14ac:dyDescent="0.25">
      <c r="A1077" s="1" t="s">
        <v>3118</v>
      </c>
      <c r="B1077" s="1" t="s">
        <v>3119</v>
      </c>
      <c r="C1077" s="1" t="s">
        <v>1107</v>
      </c>
      <c r="D1077" s="1" t="s">
        <v>877</v>
      </c>
    </row>
    <row r="1078" spans="1:4" x14ac:dyDescent="0.25">
      <c r="A1078" s="1" t="s">
        <v>3120</v>
      </c>
      <c r="B1078" s="1" t="s">
        <v>3121</v>
      </c>
      <c r="C1078" s="1" t="s">
        <v>1329</v>
      </c>
      <c r="D1078" s="1" t="s">
        <v>877</v>
      </c>
    </row>
    <row r="1079" spans="1:4" x14ac:dyDescent="0.25">
      <c r="A1079" s="1" t="s">
        <v>3122</v>
      </c>
      <c r="B1079" s="1" t="s">
        <v>3123</v>
      </c>
      <c r="C1079" s="1" t="s">
        <v>1002</v>
      </c>
      <c r="D1079" s="1" t="s">
        <v>877</v>
      </c>
    </row>
    <row r="1080" spans="1:4" x14ac:dyDescent="0.25">
      <c r="A1080" s="1" t="s">
        <v>3124</v>
      </c>
      <c r="B1080" s="1" t="s">
        <v>3125</v>
      </c>
      <c r="C1080" s="1" t="s">
        <v>1269</v>
      </c>
      <c r="D1080" s="1" t="s">
        <v>877</v>
      </c>
    </row>
    <row r="1081" spans="1:4" x14ac:dyDescent="0.25">
      <c r="A1081" s="1" t="s">
        <v>3126</v>
      </c>
      <c r="B1081" s="1" t="s">
        <v>3127</v>
      </c>
      <c r="C1081" s="1" t="s">
        <v>1051</v>
      </c>
      <c r="D1081" s="1" t="s">
        <v>877</v>
      </c>
    </row>
    <row r="1082" spans="1:4" x14ac:dyDescent="0.25">
      <c r="A1082" s="1" t="s">
        <v>3128</v>
      </c>
      <c r="B1082" s="1" t="s">
        <v>3129</v>
      </c>
      <c r="C1082" s="1" t="s">
        <v>1553</v>
      </c>
      <c r="D1082" s="1" t="s">
        <v>877</v>
      </c>
    </row>
    <row r="1083" spans="1:4" x14ac:dyDescent="0.25">
      <c r="A1083" s="1" t="s">
        <v>3130</v>
      </c>
      <c r="B1083" s="1" t="s">
        <v>3131</v>
      </c>
      <c r="C1083" s="1" t="s">
        <v>1223</v>
      </c>
      <c r="D1083" s="1" t="s">
        <v>877</v>
      </c>
    </row>
    <row r="1084" spans="1:4" x14ac:dyDescent="0.25">
      <c r="A1084" s="1" t="s">
        <v>3132</v>
      </c>
      <c r="B1084" s="1" t="s">
        <v>3133</v>
      </c>
      <c r="C1084" s="1" t="s">
        <v>1804</v>
      </c>
      <c r="D1084" s="1" t="s">
        <v>877</v>
      </c>
    </row>
    <row r="1085" spans="1:4" x14ac:dyDescent="0.25">
      <c r="A1085" s="1" t="s">
        <v>3134</v>
      </c>
      <c r="B1085" s="1" t="s">
        <v>3135</v>
      </c>
      <c r="C1085" s="1" t="s">
        <v>1164</v>
      </c>
      <c r="D1085" s="1" t="s">
        <v>877</v>
      </c>
    </row>
    <row r="1086" spans="1:4" x14ac:dyDescent="0.25">
      <c r="A1086" s="1" t="s">
        <v>3136</v>
      </c>
      <c r="B1086" s="1" t="s">
        <v>3137</v>
      </c>
      <c r="C1086" s="1" t="s">
        <v>907</v>
      </c>
      <c r="D1086" s="1" t="s">
        <v>877</v>
      </c>
    </row>
    <row r="1087" spans="1:4" x14ac:dyDescent="0.25">
      <c r="A1087" s="1" t="s">
        <v>3138</v>
      </c>
      <c r="B1087" s="1" t="s">
        <v>3139</v>
      </c>
      <c r="C1087" s="1" t="s">
        <v>1002</v>
      </c>
      <c r="D1087" s="1" t="s">
        <v>877</v>
      </c>
    </row>
    <row r="1088" spans="1:4" x14ac:dyDescent="0.25">
      <c r="A1088" s="1" t="s">
        <v>3140</v>
      </c>
      <c r="B1088" s="1" t="s">
        <v>3141</v>
      </c>
      <c r="C1088" s="1" t="s">
        <v>1002</v>
      </c>
      <c r="D1088" s="1" t="s">
        <v>877</v>
      </c>
    </row>
    <row r="1089" spans="1:4" x14ac:dyDescent="0.25">
      <c r="A1089" s="1" t="s">
        <v>3142</v>
      </c>
      <c r="B1089" s="1" t="s">
        <v>3143</v>
      </c>
      <c r="C1089" s="1" t="s">
        <v>907</v>
      </c>
      <c r="D1089" s="1" t="s">
        <v>877</v>
      </c>
    </row>
    <row r="1090" spans="1:4" x14ac:dyDescent="0.25">
      <c r="A1090" s="1" t="s">
        <v>3144</v>
      </c>
      <c r="B1090" s="1" t="s">
        <v>3145</v>
      </c>
      <c r="C1090" s="1" t="s">
        <v>898</v>
      </c>
      <c r="D1090" s="1" t="s">
        <v>877</v>
      </c>
    </row>
    <row r="1091" spans="1:4" x14ac:dyDescent="0.25">
      <c r="A1091" s="1" t="s">
        <v>3146</v>
      </c>
      <c r="B1091" s="1" t="s">
        <v>3147</v>
      </c>
      <c r="C1091" s="1" t="s">
        <v>898</v>
      </c>
      <c r="D1091" s="1" t="s">
        <v>877</v>
      </c>
    </row>
    <row r="1092" spans="1:4" x14ac:dyDescent="0.25">
      <c r="A1092" s="1" t="s">
        <v>3148</v>
      </c>
      <c r="B1092" s="1" t="s">
        <v>3149</v>
      </c>
      <c r="C1092" s="1" t="s">
        <v>898</v>
      </c>
      <c r="D1092" s="1" t="s">
        <v>877</v>
      </c>
    </row>
    <row r="1093" spans="1:4" x14ac:dyDescent="0.25">
      <c r="A1093" s="1" t="s">
        <v>3150</v>
      </c>
      <c r="B1093" s="1" t="s">
        <v>3151</v>
      </c>
      <c r="C1093" s="1" t="s">
        <v>1389</v>
      </c>
      <c r="D1093" s="1" t="s">
        <v>877</v>
      </c>
    </row>
    <row r="1094" spans="1:4" x14ac:dyDescent="0.25">
      <c r="A1094" s="1" t="s">
        <v>3152</v>
      </c>
      <c r="B1094" s="1" t="s">
        <v>3153</v>
      </c>
      <c r="C1094" s="1" t="s">
        <v>1389</v>
      </c>
      <c r="D1094" s="1" t="s">
        <v>877</v>
      </c>
    </row>
    <row r="1095" spans="1:4" x14ac:dyDescent="0.25">
      <c r="A1095" s="1" t="s">
        <v>3154</v>
      </c>
      <c r="B1095" s="1" t="s">
        <v>3155</v>
      </c>
      <c r="C1095" s="1" t="s">
        <v>1169</v>
      </c>
      <c r="D1095" s="1" t="s">
        <v>877</v>
      </c>
    </row>
    <row r="1096" spans="1:4" x14ac:dyDescent="0.25">
      <c r="A1096" s="1" t="s">
        <v>3156</v>
      </c>
      <c r="B1096" s="1" t="s">
        <v>3157</v>
      </c>
      <c r="C1096" s="1" t="s">
        <v>1329</v>
      </c>
      <c r="D1096" s="1" t="s">
        <v>877</v>
      </c>
    </row>
    <row r="1097" spans="1:4" x14ac:dyDescent="0.25">
      <c r="A1097" s="1" t="s">
        <v>3158</v>
      </c>
      <c r="B1097" s="1" t="s">
        <v>3159</v>
      </c>
      <c r="C1097" s="1" t="s">
        <v>1223</v>
      </c>
      <c r="D1097" s="1" t="s">
        <v>877</v>
      </c>
    </row>
    <row r="1098" spans="1:4" x14ac:dyDescent="0.25">
      <c r="A1098" s="1" t="s">
        <v>3160</v>
      </c>
      <c r="B1098" s="1" t="s">
        <v>3161</v>
      </c>
      <c r="C1098" s="1" t="s">
        <v>1636</v>
      </c>
      <c r="D1098" s="1" t="s">
        <v>877</v>
      </c>
    </row>
    <row r="1099" spans="1:4" x14ac:dyDescent="0.25">
      <c r="A1099" s="1" t="s">
        <v>3162</v>
      </c>
      <c r="B1099" s="1" t="s">
        <v>3163</v>
      </c>
      <c r="C1099" s="1" t="s">
        <v>971</v>
      </c>
      <c r="D1099" s="1" t="s">
        <v>877</v>
      </c>
    </row>
    <row r="1100" spans="1:4" x14ac:dyDescent="0.25">
      <c r="A1100" s="1" t="s">
        <v>3164</v>
      </c>
      <c r="B1100" s="1" t="s">
        <v>3165</v>
      </c>
      <c r="C1100" s="1" t="s">
        <v>895</v>
      </c>
      <c r="D1100" s="1" t="s">
        <v>877</v>
      </c>
    </row>
    <row r="1101" spans="1:4" x14ac:dyDescent="0.25">
      <c r="A1101" s="1" t="s">
        <v>3166</v>
      </c>
      <c r="B1101" s="1" t="s">
        <v>3167</v>
      </c>
      <c r="C1101" s="1" t="s">
        <v>1223</v>
      </c>
      <c r="D1101" s="1" t="s">
        <v>877</v>
      </c>
    </row>
    <row r="1102" spans="1:4" x14ac:dyDescent="0.25">
      <c r="A1102" s="1" t="s">
        <v>3168</v>
      </c>
      <c r="B1102" s="1" t="s">
        <v>3169</v>
      </c>
      <c r="C1102" s="1" t="s">
        <v>3170</v>
      </c>
      <c r="D1102" s="1" t="s">
        <v>2032</v>
      </c>
    </row>
    <row r="1103" spans="1:4" x14ac:dyDescent="0.25">
      <c r="A1103" s="1" t="s">
        <v>3171</v>
      </c>
      <c r="B1103" s="1" t="s">
        <v>3172</v>
      </c>
      <c r="C1103" s="1" t="s">
        <v>3173</v>
      </c>
      <c r="D1103" s="1" t="s">
        <v>2032</v>
      </c>
    </row>
    <row r="1104" spans="1:4" x14ac:dyDescent="0.25">
      <c r="A1104" s="1" t="s">
        <v>3174</v>
      </c>
      <c r="B1104" s="1" t="s">
        <v>3175</v>
      </c>
      <c r="C1104" s="1" t="s">
        <v>2980</v>
      </c>
      <c r="D1104" s="1" t="s">
        <v>2032</v>
      </c>
    </row>
    <row r="1105" spans="1:4" x14ac:dyDescent="0.25">
      <c r="A1105" s="1" t="s">
        <v>3176</v>
      </c>
      <c r="B1105" s="1" t="s">
        <v>3177</v>
      </c>
      <c r="C1105" s="1" t="s">
        <v>3178</v>
      </c>
      <c r="D1105" s="1" t="s">
        <v>2032</v>
      </c>
    </row>
    <row r="1106" spans="1:4" x14ac:dyDescent="0.25">
      <c r="A1106" s="1" t="s">
        <v>3179</v>
      </c>
      <c r="B1106" s="1" t="s">
        <v>3180</v>
      </c>
      <c r="C1106" s="1" t="s">
        <v>3181</v>
      </c>
      <c r="D1106" s="1" t="s">
        <v>2032</v>
      </c>
    </row>
    <row r="1107" spans="1:4" x14ac:dyDescent="0.25">
      <c r="A1107" s="1" t="s">
        <v>3182</v>
      </c>
      <c r="B1107" s="1" t="s">
        <v>3183</v>
      </c>
      <c r="C1107" s="1" t="s">
        <v>2992</v>
      </c>
      <c r="D1107" s="1" t="s">
        <v>2032</v>
      </c>
    </row>
    <row r="1108" spans="1:4" x14ac:dyDescent="0.25">
      <c r="A1108" s="1" t="s">
        <v>3184</v>
      </c>
      <c r="B1108" s="1" t="s">
        <v>3185</v>
      </c>
      <c r="C1108" s="1" t="s">
        <v>3186</v>
      </c>
      <c r="D1108" s="1" t="s">
        <v>2032</v>
      </c>
    </row>
    <row r="1109" spans="1:4" x14ac:dyDescent="0.25">
      <c r="A1109" s="1" t="s">
        <v>3187</v>
      </c>
      <c r="B1109" s="1" t="s">
        <v>3188</v>
      </c>
      <c r="C1109" s="1" t="s">
        <v>3189</v>
      </c>
      <c r="D1109" s="1" t="s">
        <v>2032</v>
      </c>
    </row>
    <row r="1110" spans="1:4" x14ac:dyDescent="0.25">
      <c r="A1110" s="1" t="s">
        <v>3190</v>
      </c>
      <c r="B1110" s="1" t="s">
        <v>3191</v>
      </c>
      <c r="C1110" s="1" t="s">
        <v>2989</v>
      </c>
      <c r="D1110" s="1" t="s">
        <v>2032</v>
      </c>
    </row>
    <row r="1111" spans="1:4" x14ac:dyDescent="0.25">
      <c r="A1111" s="1" t="s">
        <v>3192</v>
      </c>
      <c r="B1111" s="1" t="s">
        <v>3193</v>
      </c>
      <c r="C1111" s="1" t="s">
        <v>3194</v>
      </c>
      <c r="D1111" s="1" t="s">
        <v>2032</v>
      </c>
    </row>
    <row r="1112" spans="1:4" x14ac:dyDescent="0.25">
      <c r="A1112" s="1" t="s">
        <v>3195</v>
      </c>
      <c r="B1112" s="1" t="s">
        <v>3196</v>
      </c>
      <c r="C1112" s="1" t="s">
        <v>3197</v>
      </c>
      <c r="D1112" s="1" t="s">
        <v>2032</v>
      </c>
    </row>
    <row r="1113" spans="1:4" x14ac:dyDescent="0.25">
      <c r="A1113" s="1" t="s">
        <v>3198</v>
      </c>
      <c r="B1113" s="1" t="s">
        <v>3199</v>
      </c>
      <c r="C1113" s="1" t="s">
        <v>3200</v>
      </c>
      <c r="D1113" s="1" t="s">
        <v>2032</v>
      </c>
    </row>
    <row r="1114" spans="1:4" x14ac:dyDescent="0.25">
      <c r="A1114" s="1" t="s">
        <v>3201</v>
      </c>
      <c r="B1114" s="1" t="s">
        <v>3202</v>
      </c>
      <c r="C1114" s="1" t="s">
        <v>3203</v>
      </c>
      <c r="D1114" s="1" t="s">
        <v>2032</v>
      </c>
    </row>
    <row r="1115" spans="1:4" x14ac:dyDescent="0.25">
      <c r="A1115" s="1" t="s">
        <v>3204</v>
      </c>
      <c r="B1115" s="1" t="s">
        <v>3205</v>
      </c>
      <c r="C1115" s="1" t="s">
        <v>3206</v>
      </c>
      <c r="D1115" s="1" t="s">
        <v>2032</v>
      </c>
    </row>
    <row r="1116" spans="1:4" x14ac:dyDescent="0.25">
      <c r="A1116" s="1" t="s">
        <v>3207</v>
      </c>
      <c r="B1116" s="1" t="s">
        <v>3208</v>
      </c>
      <c r="C1116" s="1" t="s">
        <v>3209</v>
      </c>
      <c r="D1116" s="1" t="s">
        <v>2032</v>
      </c>
    </row>
    <row r="1117" spans="1:4" x14ac:dyDescent="0.25">
      <c r="A1117" s="1" t="s">
        <v>3210</v>
      </c>
      <c r="B1117" s="1" t="s">
        <v>3211</v>
      </c>
      <c r="C1117" s="1" t="s">
        <v>3212</v>
      </c>
      <c r="D1117" s="1" t="s">
        <v>2032</v>
      </c>
    </row>
    <row r="1118" spans="1:4" x14ac:dyDescent="0.25">
      <c r="A1118" s="1" t="s">
        <v>3213</v>
      </c>
      <c r="B1118" s="1" t="s">
        <v>3214</v>
      </c>
      <c r="C1118" s="1" t="s">
        <v>3215</v>
      </c>
      <c r="D1118" s="1" t="s">
        <v>2032</v>
      </c>
    </row>
    <row r="1119" spans="1:4" x14ac:dyDescent="0.25">
      <c r="A1119" s="1" t="s">
        <v>3216</v>
      </c>
      <c r="B1119" s="1" t="s">
        <v>3217</v>
      </c>
      <c r="C1119" s="1" t="s">
        <v>2035</v>
      </c>
      <c r="D1119" s="1" t="s">
        <v>2032</v>
      </c>
    </row>
    <row r="1120" spans="1:4" x14ac:dyDescent="0.25">
      <c r="A1120" s="1" t="s">
        <v>3218</v>
      </c>
      <c r="B1120" s="1" t="s">
        <v>3219</v>
      </c>
      <c r="C1120" s="1" t="s">
        <v>3209</v>
      </c>
      <c r="D1120" s="1" t="s">
        <v>2032</v>
      </c>
    </row>
    <row r="1121" spans="1:4" x14ac:dyDescent="0.25">
      <c r="A1121" s="1" t="s">
        <v>3220</v>
      </c>
      <c r="B1121" s="1" t="s">
        <v>3221</v>
      </c>
      <c r="C1121" s="1" t="s">
        <v>3222</v>
      </c>
      <c r="D1121" s="1" t="s">
        <v>2032</v>
      </c>
    </row>
    <row r="1122" spans="1:4" x14ac:dyDescent="0.25">
      <c r="A1122" s="1" t="s">
        <v>3223</v>
      </c>
      <c r="B1122" s="1" t="s">
        <v>3224</v>
      </c>
      <c r="C1122" s="1" t="s">
        <v>3225</v>
      </c>
      <c r="D1122" s="1" t="s">
        <v>2032</v>
      </c>
    </row>
    <row r="1123" spans="1:4" x14ac:dyDescent="0.25">
      <c r="A1123" s="1" t="s">
        <v>3226</v>
      </c>
      <c r="B1123" s="1" t="s">
        <v>3227</v>
      </c>
      <c r="C1123" s="1" t="s">
        <v>3228</v>
      </c>
      <c r="D1123" s="1" t="s">
        <v>2032</v>
      </c>
    </row>
    <row r="1124" spans="1:4" x14ac:dyDescent="0.25">
      <c r="A1124" s="1" t="s">
        <v>3229</v>
      </c>
      <c r="B1124" s="1" t="s">
        <v>3230</v>
      </c>
      <c r="C1124" s="1" t="s">
        <v>3222</v>
      </c>
      <c r="D1124" s="1" t="s">
        <v>2032</v>
      </c>
    </row>
    <row r="1125" spans="1:4" x14ac:dyDescent="0.25">
      <c r="A1125" s="1" t="s">
        <v>3231</v>
      </c>
      <c r="B1125" s="1" t="s">
        <v>3232</v>
      </c>
      <c r="C1125" s="1" t="s">
        <v>3233</v>
      </c>
      <c r="D1125" s="1" t="s">
        <v>2032</v>
      </c>
    </row>
    <row r="1126" spans="1:4" x14ac:dyDescent="0.25">
      <c r="A1126" s="1" t="s">
        <v>3234</v>
      </c>
      <c r="B1126" s="1" t="s">
        <v>3235</v>
      </c>
      <c r="C1126" s="1" t="s">
        <v>3236</v>
      </c>
      <c r="D1126" s="1" t="s">
        <v>2032</v>
      </c>
    </row>
    <row r="1127" spans="1:4" x14ac:dyDescent="0.25">
      <c r="A1127" s="1" t="s">
        <v>3237</v>
      </c>
      <c r="B1127" s="1" t="s">
        <v>3238</v>
      </c>
      <c r="C1127" s="1" t="s">
        <v>915</v>
      </c>
      <c r="D1127" s="1" t="s">
        <v>877</v>
      </c>
    </row>
    <row r="1128" spans="1:4" x14ac:dyDescent="0.25">
      <c r="A1128" s="1" t="s">
        <v>3239</v>
      </c>
      <c r="B1128" s="1" t="s">
        <v>3240</v>
      </c>
      <c r="C1128" s="1" t="s">
        <v>1553</v>
      </c>
      <c r="D1128" s="1" t="s">
        <v>877</v>
      </c>
    </row>
    <row r="1129" spans="1:4" x14ac:dyDescent="0.25">
      <c r="A1129" s="1" t="s">
        <v>3241</v>
      </c>
      <c r="B1129" s="1" t="s">
        <v>3242</v>
      </c>
      <c r="C1129" s="1" t="s">
        <v>1434</v>
      </c>
      <c r="D1129" s="1" t="s">
        <v>877</v>
      </c>
    </row>
    <row r="1130" spans="1:4" x14ac:dyDescent="0.25">
      <c r="A1130" s="1" t="s">
        <v>3243</v>
      </c>
      <c r="B1130" s="1" t="s">
        <v>3244</v>
      </c>
      <c r="C1130" s="1" t="s">
        <v>1466</v>
      </c>
      <c r="D1130" s="1" t="s">
        <v>877</v>
      </c>
    </row>
    <row r="1131" spans="1:4" x14ac:dyDescent="0.25">
      <c r="A1131" s="1" t="s">
        <v>3245</v>
      </c>
      <c r="B1131" s="1" t="s">
        <v>3246</v>
      </c>
      <c r="C1131" s="1" t="s">
        <v>971</v>
      </c>
      <c r="D1131" s="1" t="s">
        <v>877</v>
      </c>
    </row>
    <row r="1132" spans="1:4" x14ac:dyDescent="0.25">
      <c r="A1132" s="1" t="s">
        <v>3247</v>
      </c>
      <c r="B1132" s="1" t="s">
        <v>3248</v>
      </c>
      <c r="C1132" s="1" t="s">
        <v>1014</v>
      </c>
      <c r="D1132" s="1" t="s">
        <v>877</v>
      </c>
    </row>
    <row r="1133" spans="1:4" x14ac:dyDescent="0.25">
      <c r="A1133" s="1" t="s">
        <v>3249</v>
      </c>
      <c r="B1133" s="1" t="s">
        <v>3250</v>
      </c>
      <c r="C1133" s="1" t="s">
        <v>1302</v>
      </c>
      <c r="D1133" s="1" t="s">
        <v>877</v>
      </c>
    </row>
    <row r="1134" spans="1:4" x14ac:dyDescent="0.25">
      <c r="A1134" s="1" t="s">
        <v>3251</v>
      </c>
      <c r="B1134" s="1" t="s">
        <v>3252</v>
      </c>
      <c r="C1134" s="1" t="s">
        <v>1195</v>
      </c>
      <c r="D1134" s="1" t="s">
        <v>877</v>
      </c>
    </row>
    <row r="1135" spans="1:4" x14ac:dyDescent="0.25">
      <c r="A1135" s="1" t="s">
        <v>3253</v>
      </c>
      <c r="B1135" s="1" t="s">
        <v>3254</v>
      </c>
      <c r="C1135" s="1" t="s">
        <v>1026</v>
      </c>
      <c r="D1135" s="1" t="s">
        <v>877</v>
      </c>
    </row>
    <row r="1136" spans="1:4" x14ac:dyDescent="0.25">
      <c r="A1136" s="1" t="s">
        <v>3255</v>
      </c>
      <c r="B1136" s="1" t="s">
        <v>3256</v>
      </c>
      <c r="C1136" s="1" t="s">
        <v>980</v>
      </c>
      <c r="D1136" s="1" t="s">
        <v>877</v>
      </c>
    </row>
    <row r="1137" spans="1:4" x14ac:dyDescent="0.25">
      <c r="A1137" s="1" t="s">
        <v>3257</v>
      </c>
      <c r="B1137" s="1" t="s">
        <v>3258</v>
      </c>
      <c r="C1137" s="1" t="s">
        <v>1556</v>
      </c>
      <c r="D1137" s="1" t="s">
        <v>877</v>
      </c>
    </row>
    <row r="1138" spans="1:4" x14ac:dyDescent="0.25">
      <c r="A1138" s="1" t="s">
        <v>3259</v>
      </c>
      <c r="B1138" s="1" t="s">
        <v>3260</v>
      </c>
      <c r="C1138" s="1" t="s">
        <v>974</v>
      </c>
      <c r="D1138" s="1" t="s">
        <v>877</v>
      </c>
    </row>
    <row r="1139" spans="1:4" x14ac:dyDescent="0.25">
      <c r="A1139" s="1" t="s">
        <v>3261</v>
      </c>
      <c r="B1139" s="1" t="s">
        <v>3262</v>
      </c>
      <c r="C1139" s="1" t="s">
        <v>974</v>
      </c>
      <c r="D1139" s="1" t="s">
        <v>877</v>
      </c>
    </row>
    <row r="1140" spans="1:4" x14ac:dyDescent="0.25">
      <c r="A1140" s="1" t="s">
        <v>3263</v>
      </c>
      <c r="B1140" s="1" t="s">
        <v>3264</v>
      </c>
      <c r="C1140" s="1" t="s">
        <v>1239</v>
      </c>
      <c r="D1140" s="1" t="s">
        <v>877</v>
      </c>
    </row>
    <row r="1141" spans="1:4" x14ac:dyDescent="0.25">
      <c r="A1141" s="1" t="s">
        <v>3265</v>
      </c>
      <c r="B1141" s="1" t="s">
        <v>3266</v>
      </c>
      <c r="C1141" s="1" t="s">
        <v>974</v>
      </c>
      <c r="D1141" s="1" t="s">
        <v>877</v>
      </c>
    </row>
    <row r="1142" spans="1:4" x14ac:dyDescent="0.25">
      <c r="A1142" s="1" t="s">
        <v>3267</v>
      </c>
      <c r="B1142" s="1" t="s">
        <v>3268</v>
      </c>
      <c r="C1142" s="1" t="s">
        <v>1354</v>
      </c>
      <c r="D1142" s="1" t="s">
        <v>877</v>
      </c>
    </row>
    <row r="1143" spans="1:4" x14ac:dyDescent="0.25">
      <c r="A1143" s="1" t="s">
        <v>3269</v>
      </c>
      <c r="B1143" s="1" t="s">
        <v>3270</v>
      </c>
      <c r="C1143" s="1" t="s">
        <v>2478</v>
      </c>
      <c r="D1143" s="1" t="s">
        <v>877</v>
      </c>
    </row>
    <row r="1144" spans="1:4" x14ac:dyDescent="0.25">
      <c r="A1144" s="1" t="s">
        <v>3271</v>
      </c>
      <c r="B1144" s="1" t="s">
        <v>3272</v>
      </c>
      <c r="C1144" s="1" t="s">
        <v>1002</v>
      </c>
      <c r="D1144" s="1" t="s">
        <v>877</v>
      </c>
    </row>
    <row r="1145" spans="1:4" x14ac:dyDescent="0.25">
      <c r="A1145" s="1" t="s">
        <v>3273</v>
      </c>
      <c r="B1145" s="1" t="s">
        <v>3274</v>
      </c>
      <c r="C1145" s="1" t="s">
        <v>999</v>
      </c>
      <c r="D1145" s="1" t="s">
        <v>877</v>
      </c>
    </row>
    <row r="1146" spans="1:4" x14ac:dyDescent="0.25">
      <c r="A1146" s="1" t="s">
        <v>3275</v>
      </c>
      <c r="B1146" s="1" t="s">
        <v>3276</v>
      </c>
      <c r="C1146" s="1" t="s">
        <v>999</v>
      </c>
      <c r="D1146" s="1" t="s">
        <v>877</v>
      </c>
    </row>
    <row r="1147" spans="1:4" x14ac:dyDescent="0.25">
      <c r="A1147" s="1" t="s">
        <v>3277</v>
      </c>
      <c r="B1147" s="1" t="s">
        <v>3278</v>
      </c>
      <c r="C1147" s="1" t="s">
        <v>2456</v>
      </c>
      <c r="D1147" s="1" t="s">
        <v>877</v>
      </c>
    </row>
    <row r="1148" spans="1:4" x14ac:dyDescent="0.25">
      <c r="A1148" s="1" t="s">
        <v>3279</v>
      </c>
      <c r="B1148" s="1" t="s">
        <v>3280</v>
      </c>
      <c r="C1148" s="1" t="s">
        <v>2456</v>
      </c>
      <c r="D1148" s="1" t="s">
        <v>877</v>
      </c>
    </row>
    <row r="1149" spans="1:4" x14ac:dyDescent="0.25">
      <c r="A1149" s="1" t="s">
        <v>3281</v>
      </c>
      <c r="B1149" s="1" t="s">
        <v>3282</v>
      </c>
      <c r="C1149" s="1" t="s">
        <v>2459</v>
      </c>
      <c r="D1149" s="1" t="s">
        <v>877</v>
      </c>
    </row>
    <row r="1150" spans="1:4" x14ac:dyDescent="0.25">
      <c r="A1150" s="1" t="s">
        <v>3283</v>
      </c>
      <c r="B1150" s="1" t="s">
        <v>3284</v>
      </c>
      <c r="C1150" s="1" t="s">
        <v>2456</v>
      </c>
      <c r="D1150" s="1" t="s">
        <v>877</v>
      </c>
    </row>
    <row r="1151" spans="1:4" x14ac:dyDescent="0.25">
      <c r="A1151" s="1" t="s">
        <v>3285</v>
      </c>
      <c r="B1151" s="1" t="s">
        <v>3286</v>
      </c>
      <c r="C1151" s="1" t="s">
        <v>2459</v>
      </c>
      <c r="D1151" s="1" t="s">
        <v>877</v>
      </c>
    </row>
    <row r="1152" spans="1:4" x14ac:dyDescent="0.25">
      <c r="A1152" s="1" t="s">
        <v>3287</v>
      </c>
      <c r="B1152" s="1" t="s">
        <v>3288</v>
      </c>
      <c r="C1152" s="1" t="s">
        <v>2459</v>
      </c>
      <c r="D1152" s="1" t="s">
        <v>877</v>
      </c>
    </row>
    <row r="1153" spans="1:4" x14ac:dyDescent="0.25">
      <c r="A1153" s="1" t="s">
        <v>3289</v>
      </c>
      <c r="B1153" s="1" t="s">
        <v>3290</v>
      </c>
      <c r="C1153" s="1" t="s">
        <v>1128</v>
      </c>
      <c r="D1153" s="1" t="s">
        <v>877</v>
      </c>
    </row>
    <row r="1154" spans="1:4" x14ac:dyDescent="0.25">
      <c r="A1154" s="1" t="s">
        <v>3291</v>
      </c>
      <c r="B1154" s="1" t="s">
        <v>3292</v>
      </c>
      <c r="C1154" s="1" t="s">
        <v>1322</v>
      </c>
      <c r="D1154" s="1" t="s">
        <v>877</v>
      </c>
    </row>
    <row r="1155" spans="1:4" x14ac:dyDescent="0.25">
      <c r="A1155" s="1" t="s">
        <v>3293</v>
      </c>
      <c r="B1155" s="1" t="s">
        <v>3294</v>
      </c>
      <c r="C1155" s="1" t="s">
        <v>1128</v>
      </c>
      <c r="D1155" s="1" t="s">
        <v>877</v>
      </c>
    </row>
    <row r="1156" spans="1:4" x14ac:dyDescent="0.25">
      <c r="A1156" s="1" t="s">
        <v>3295</v>
      </c>
      <c r="B1156" s="1" t="s">
        <v>3296</v>
      </c>
      <c r="C1156" s="1" t="s">
        <v>1322</v>
      </c>
      <c r="D1156" s="1" t="s">
        <v>877</v>
      </c>
    </row>
    <row r="1157" spans="1:4" x14ac:dyDescent="0.25">
      <c r="A1157" s="1" t="s">
        <v>3297</v>
      </c>
      <c r="B1157" s="1" t="s">
        <v>3298</v>
      </c>
      <c r="C1157" s="1" t="s">
        <v>1369</v>
      </c>
      <c r="D1157" s="1" t="s">
        <v>877</v>
      </c>
    </row>
    <row r="1158" spans="1:4" x14ac:dyDescent="0.25">
      <c r="A1158" s="1" t="s">
        <v>3299</v>
      </c>
      <c r="B1158" s="1" t="s">
        <v>3300</v>
      </c>
      <c r="C1158" s="1" t="s">
        <v>1369</v>
      </c>
      <c r="D1158" s="1" t="s">
        <v>877</v>
      </c>
    </row>
    <row r="1159" spans="1:4" x14ac:dyDescent="0.25">
      <c r="A1159" s="1" t="s">
        <v>3301</v>
      </c>
      <c r="B1159" s="1" t="s">
        <v>3302</v>
      </c>
      <c r="C1159" s="1" t="s">
        <v>2679</v>
      </c>
      <c r="D1159" s="1" t="s">
        <v>877</v>
      </c>
    </row>
    <row r="1160" spans="1:4" x14ac:dyDescent="0.25">
      <c r="A1160" s="1" t="s">
        <v>3303</v>
      </c>
      <c r="B1160" s="1" t="s">
        <v>3304</v>
      </c>
      <c r="C1160" s="1" t="s">
        <v>1369</v>
      </c>
      <c r="D1160" s="1" t="s">
        <v>877</v>
      </c>
    </row>
    <row r="1161" spans="1:4" x14ac:dyDescent="0.25">
      <c r="A1161" s="1" t="s">
        <v>3305</v>
      </c>
      <c r="B1161" s="1" t="s">
        <v>3306</v>
      </c>
      <c r="C1161" s="1" t="s">
        <v>2679</v>
      </c>
      <c r="D1161" s="1" t="s">
        <v>877</v>
      </c>
    </row>
    <row r="1162" spans="1:4" x14ac:dyDescent="0.25">
      <c r="A1162" s="1" t="s">
        <v>3307</v>
      </c>
      <c r="B1162" s="1" t="s">
        <v>3308</v>
      </c>
      <c r="C1162" s="1" t="s">
        <v>1302</v>
      </c>
      <c r="D1162" s="1" t="s">
        <v>877</v>
      </c>
    </row>
    <row r="1163" spans="1:4" x14ac:dyDescent="0.25">
      <c r="A1163" s="1" t="s">
        <v>3309</v>
      </c>
      <c r="B1163" s="1" t="s">
        <v>3310</v>
      </c>
      <c r="C1163" s="1" t="s">
        <v>1169</v>
      </c>
      <c r="D1163" s="1" t="s">
        <v>877</v>
      </c>
    </row>
    <row r="1164" spans="1:4" x14ac:dyDescent="0.25">
      <c r="A1164" s="1" t="s">
        <v>3311</v>
      </c>
      <c r="B1164" s="1" t="s">
        <v>3312</v>
      </c>
      <c r="C1164" s="1" t="s">
        <v>915</v>
      </c>
      <c r="D1164" s="1" t="s">
        <v>877</v>
      </c>
    </row>
    <row r="1165" spans="1:4" x14ac:dyDescent="0.25">
      <c r="A1165" s="1" t="s">
        <v>3313</v>
      </c>
      <c r="B1165" s="1" t="s">
        <v>3314</v>
      </c>
      <c r="C1165" s="1" t="s">
        <v>2679</v>
      </c>
      <c r="D1165" s="1" t="s">
        <v>877</v>
      </c>
    </row>
    <row r="1166" spans="1:4" x14ac:dyDescent="0.25">
      <c r="A1166" s="1" t="s">
        <v>3315</v>
      </c>
      <c r="B1166" s="1" t="s">
        <v>3316</v>
      </c>
      <c r="C1166" s="1" t="s">
        <v>1434</v>
      </c>
      <c r="D1166" s="1" t="s">
        <v>877</v>
      </c>
    </row>
    <row r="1167" spans="1:4" x14ac:dyDescent="0.25">
      <c r="A1167" s="1" t="s">
        <v>3317</v>
      </c>
      <c r="B1167" s="1" t="s">
        <v>3318</v>
      </c>
      <c r="C1167" s="1" t="s">
        <v>952</v>
      </c>
      <c r="D1167" s="1" t="s">
        <v>877</v>
      </c>
    </row>
    <row r="1168" spans="1:4" x14ac:dyDescent="0.25">
      <c r="A1168" s="1" t="s">
        <v>3319</v>
      </c>
      <c r="B1168" s="1" t="s">
        <v>3320</v>
      </c>
      <c r="C1168" s="1" t="s">
        <v>904</v>
      </c>
      <c r="D1168" s="1" t="s">
        <v>877</v>
      </c>
    </row>
    <row r="1169" spans="1:4" x14ac:dyDescent="0.25">
      <c r="A1169" s="1" t="s">
        <v>3321</v>
      </c>
      <c r="B1169" s="1" t="s">
        <v>3322</v>
      </c>
      <c r="C1169" s="1" t="s">
        <v>1002</v>
      </c>
      <c r="D1169" s="1" t="s">
        <v>877</v>
      </c>
    </row>
    <row r="1170" spans="1:4" x14ac:dyDescent="0.25">
      <c r="A1170" s="1" t="s">
        <v>3323</v>
      </c>
      <c r="B1170" s="1" t="s">
        <v>3324</v>
      </c>
      <c r="C1170" s="1" t="s">
        <v>921</v>
      </c>
      <c r="D1170" s="1" t="s">
        <v>877</v>
      </c>
    </row>
    <row r="1171" spans="1:4" x14ac:dyDescent="0.25">
      <c r="A1171" s="1" t="s">
        <v>3325</v>
      </c>
      <c r="B1171" s="1" t="s">
        <v>3326</v>
      </c>
      <c r="C1171" s="1" t="s">
        <v>2478</v>
      </c>
      <c r="D1171" s="1" t="s">
        <v>877</v>
      </c>
    </row>
    <row r="1172" spans="1:4" x14ac:dyDescent="0.25">
      <c r="A1172" s="1" t="s">
        <v>3327</v>
      </c>
      <c r="B1172" s="1" t="s">
        <v>3328</v>
      </c>
      <c r="C1172" s="1" t="s">
        <v>983</v>
      </c>
      <c r="D1172" s="1" t="s">
        <v>877</v>
      </c>
    </row>
    <row r="1173" spans="1:4" x14ac:dyDescent="0.25">
      <c r="A1173" s="1" t="s">
        <v>3329</v>
      </c>
      <c r="B1173" s="1" t="s">
        <v>3330</v>
      </c>
      <c r="C1173" s="1" t="s">
        <v>2456</v>
      </c>
      <c r="D1173" s="1" t="s">
        <v>877</v>
      </c>
    </row>
    <row r="1174" spans="1:4" x14ac:dyDescent="0.25">
      <c r="A1174" s="1" t="s">
        <v>3331</v>
      </c>
      <c r="B1174" s="1" t="s">
        <v>3332</v>
      </c>
      <c r="C1174" s="1" t="s">
        <v>2483</v>
      </c>
      <c r="D1174" s="1" t="s">
        <v>877</v>
      </c>
    </row>
    <row r="1175" spans="1:4" x14ac:dyDescent="0.25">
      <c r="A1175" s="1" t="s">
        <v>3333</v>
      </c>
      <c r="B1175" s="1" t="s">
        <v>3334</v>
      </c>
      <c r="C1175" s="1" t="s">
        <v>1636</v>
      </c>
      <c r="D1175" s="1" t="s">
        <v>877</v>
      </c>
    </row>
    <row r="1176" spans="1:4" x14ac:dyDescent="0.25">
      <c r="A1176" s="1" t="s">
        <v>3335</v>
      </c>
      <c r="B1176" s="1" t="s">
        <v>3336</v>
      </c>
      <c r="C1176" s="1" t="s">
        <v>1164</v>
      </c>
      <c r="D1176" s="1" t="s">
        <v>877</v>
      </c>
    </row>
    <row r="1177" spans="1:4" x14ac:dyDescent="0.25">
      <c r="A1177" s="1" t="s">
        <v>3337</v>
      </c>
      <c r="B1177" s="1" t="s">
        <v>3338</v>
      </c>
      <c r="C1177" s="1" t="s">
        <v>1223</v>
      </c>
      <c r="D1177" s="1" t="s">
        <v>877</v>
      </c>
    </row>
    <row r="1178" spans="1:4" x14ac:dyDescent="0.25">
      <c r="A1178" s="1" t="s">
        <v>3339</v>
      </c>
      <c r="B1178" s="1" t="s">
        <v>3340</v>
      </c>
      <c r="C1178" s="1" t="s">
        <v>1804</v>
      </c>
      <c r="D1178" s="1" t="s">
        <v>877</v>
      </c>
    </row>
    <row r="1179" spans="1:4" x14ac:dyDescent="0.25">
      <c r="A1179" s="1" t="s">
        <v>3341</v>
      </c>
      <c r="B1179" s="1" t="s">
        <v>3342</v>
      </c>
      <c r="C1179" s="1" t="s">
        <v>983</v>
      </c>
      <c r="D1179" s="1" t="s">
        <v>877</v>
      </c>
    </row>
    <row r="1180" spans="1:4" x14ac:dyDescent="0.25">
      <c r="A1180" s="1" t="s">
        <v>3343</v>
      </c>
      <c r="B1180" s="1" t="s">
        <v>3344</v>
      </c>
      <c r="C1180" s="1" t="s">
        <v>1384</v>
      </c>
      <c r="D1180" s="1" t="s">
        <v>877</v>
      </c>
    </row>
    <row r="1181" spans="1:4" x14ac:dyDescent="0.25">
      <c r="A1181" s="1" t="s">
        <v>3345</v>
      </c>
      <c r="B1181" s="1" t="s">
        <v>3346</v>
      </c>
      <c r="C1181" s="1" t="s">
        <v>943</v>
      </c>
      <c r="D1181" s="1" t="s">
        <v>877</v>
      </c>
    </row>
    <row r="1182" spans="1:4" x14ac:dyDescent="0.25">
      <c r="A1182" s="1" t="s">
        <v>3347</v>
      </c>
      <c r="B1182" s="1" t="s">
        <v>3348</v>
      </c>
      <c r="C1182" s="1" t="s">
        <v>1553</v>
      </c>
      <c r="D1182" s="1" t="s">
        <v>877</v>
      </c>
    </row>
    <row r="1183" spans="1:4" x14ac:dyDescent="0.25">
      <c r="A1183" s="1" t="s">
        <v>3349</v>
      </c>
      <c r="B1183" s="1" t="s">
        <v>3350</v>
      </c>
      <c r="C1183" s="1" t="s">
        <v>960</v>
      </c>
      <c r="D1183" s="1" t="s">
        <v>877</v>
      </c>
    </row>
    <row r="1184" spans="1:4" x14ac:dyDescent="0.25">
      <c r="A1184" s="1" t="s">
        <v>3351</v>
      </c>
      <c r="B1184" s="1" t="s">
        <v>3352</v>
      </c>
      <c r="C1184" s="1" t="s">
        <v>1553</v>
      </c>
      <c r="D1184" s="1" t="s">
        <v>877</v>
      </c>
    </row>
    <row r="1185" spans="1:4" x14ac:dyDescent="0.25">
      <c r="A1185" s="1" t="s">
        <v>3353</v>
      </c>
      <c r="B1185" s="1" t="s">
        <v>3354</v>
      </c>
      <c r="C1185" s="1" t="s">
        <v>1026</v>
      </c>
      <c r="D1185" s="1" t="s">
        <v>877</v>
      </c>
    </row>
    <row r="1186" spans="1:4" x14ac:dyDescent="0.25">
      <c r="A1186" s="1" t="s">
        <v>3355</v>
      </c>
      <c r="B1186" s="1" t="s">
        <v>3356</v>
      </c>
      <c r="C1186" s="1" t="s">
        <v>1307</v>
      </c>
      <c r="D1186" s="1" t="s">
        <v>877</v>
      </c>
    </row>
    <row r="1187" spans="1:4" x14ac:dyDescent="0.25">
      <c r="A1187" s="1" t="s">
        <v>3357</v>
      </c>
      <c r="B1187" s="1" t="s">
        <v>3358</v>
      </c>
      <c r="C1187" s="1" t="s">
        <v>1302</v>
      </c>
      <c r="D1187" s="1" t="s">
        <v>877</v>
      </c>
    </row>
    <row r="1188" spans="1:4" x14ac:dyDescent="0.25">
      <c r="A1188" s="1" t="s">
        <v>3359</v>
      </c>
      <c r="B1188" s="1" t="s">
        <v>3360</v>
      </c>
      <c r="C1188" s="1" t="s">
        <v>1556</v>
      </c>
      <c r="D1188" s="1" t="s">
        <v>877</v>
      </c>
    </row>
    <row r="1189" spans="1:4" x14ac:dyDescent="0.25">
      <c r="A1189" s="1" t="s">
        <v>3361</v>
      </c>
      <c r="B1189" s="1" t="s">
        <v>3362</v>
      </c>
      <c r="C1189" s="1" t="s">
        <v>918</v>
      </c>
      <c r="D1189" s="1" t="s">
        <v>877</v>
      </c>
    </row>
    <row r="1190" spans="1:4" x14ac:dyDescent="0.25">
      <c r="A1190" s="1" t="s">
        <v>3363</v>
      </c>
      <c r="B1190" s="1" t="s">
        <v>3364</v>
      </c>
      <c r="C1190" s="1" t="s">
        <v>2974</v>
      </c>
      <c r="D1190" s="1" t="s">
        <v>2032</v>
      </c>
    </row>
    <row r="1191" spans="1:4" x14ac:dyDescent="0.25">
      <c r="A1191" s="1" t="s">
        <v>3365</v>
      </c>
      <c r="B1191" s="1" t="s">
        <v>3366</v>
      </c>
      <c r="C1191" s="1" t="s">
        <v>3186</v>
      </c>
      <c r="D1191" s="1" t="s">
        <v>2032</v>
      </c>
    </row>
    <row r="1192" spans="1:4" x14ac:dyDescent="0.25">
      <c r="A1192" s="1" t="s">
        <v>3367</v>
      </c>
      <c r="B1192" s="1" t="s">
        <v>3368</v>
      </c>
      <c r="C1192" s="1" t="s">
        <v>3222</v>
      </c>
      <c r="D1192" s="1" t="s">
        <v>2032</v>
      </c>
    </row>
    <row r="1193" spans="1:4" x14ac:dyDescent="0.25">
      <c r="A1193" s="1" t="s">
        <v>3369</v>
      </c>
      <c r="B1193" s="1" t="s">
        <v>3370</v>
      </c>
      <c r="C1193" s="1" t="s">
        <v>3020</v>
      </c>
      <c r="D1193" s="1" t="s">
        <v>2032</v>
      </c>
    </row>
    <row r="1194" spans="1:4" x14ac:dyDescent="0.25">
      <c r="A1194" s="1" t="s">
        <v>3371</v>
      </c>
      <c r="B1194" s="1" t="s">
        <v>3372</v>
      </c>
      <c r="C1194" s="1" t="s">
        <v>2974</v>
      </c>
      <c r="D1194" s="1" t="s">
        <v>2032</v>
      </c>
    </row>
    <row r="1195" spans="1:4" x14ac:dyDescent="0.25">
      <c r="A1195" s="1" t="s">
        <v>3373</v>
      </c>
      <c r="B1195" s="1" t="s">
        <v>3374</v>
      </c>
      <c r="C1195" s="1" t="s">
        <v>2980</v>
      </c>
      <c r="D1195" s="1" t="s">
        <v>2032</v>
      </c>
    </row>
    <row r="1196" spans="1:4" x14ac:dyDescent="0.25">
      <c r="A1196" s="1" t="s">
        <v>3375</v>
      </c>
      <c r="B1196" s="1" t="s">
        <v>3376</v>
      </c>
      <c r="C1196" s="1" t="s">
        <v>2041</v>
      </c>
      <c r="D1196" s="1" t="s">
        <v>2032</v>
      </c>
    </row>
    <row r="1197" spans="1:4" x14ac:dyDescent="0.25">
      <c r="A1197" s="1" t="s">
        <v>3377</v>
      </c>
      <c r="B1197" s="1" t="s">
        <v>3378</v>
      </c>
      <c r="C1197" s="1" t="s">
        <v>3379</v>
      </c>
      <c r="D1197" s="1" t="s">
        <v>2032</v>
      </c>
    </row>
    <row r="1198" spans="1:4" x14ac:dyDescent="0.25">
      <c r="A1198" s="1" t="s">
        <v>3380</v>
      </c>
      <c r="B1198" s="1" t="s">
        <v>3381</v>
      </c>
      <c r="C1198" s="1" t="s">
        <v>2980</v>
      </c>
      <c r="D1198" s="1" t="s">
        <v>2032</v>
      </c>
    </row>
    <row r="1199" spans="1:4" x14ac:dyDescent="0.25">
      <c r="A1199" s="1" t="s">
        <v>3382</v>
      </c>
      <c r="B1199" s="1" t="s">
        <v>3383</v>
      </c>
      <c r="C1199" s="1" t="s">
        <v>3384</v>
      </c>
      <c r="D1199" s="1" t="s">
        <v>2032</v>
      </c>
    </row>
    <row r="1200" spans="1:4" x14ac:dyDescent="0.25">
      <c r="A1200" s="1" t="s">
        <v>3385</v>
      </c>
      <c r="B1200" s="1" t="s">
        <v>3386</v>
      </c>
      <c r="C1200" s="1" t="s">
        <v>3189</v>
      </c>
      <c r="D1200" s="1" t="s">
        <v>2032</v>
      </c>
    </row>
    <row r="1201" spans="1:4" x14ac:dyDescent="0.25">
      <c r="A1201" s="1" t="s">
        <v>3387</v>
      </c>
      <c r="B1201" s="1" t="s">
        <v>3388</v>
      </c>
      <c r="C1201" s="1" t="s">
        <v>3189</v>
      </c>
      <c r="D1201" s="1" t="s">
        <v>2032</v>
      </c>
    </row>
    <row r="1202" spans="1:4" x14ac:dyDescent="0.25">
      <c r="A1202" s="1" t="s">
        <v>3389</v>
      </c>
      <c r="B1202" s="1" t="s">
        <v>3390</v>
      </c>
      <c r="C1202" s="1" t="s">
        <v>3181</v>
      </c>
      <c r="D1202" s="1" t="s">
        <v>2032</v>
      </c>
    </row>
    <row r="1203" spans="1:4" x14ac:dyDescent="0.25">
      <c r="A1203" s="1" t="s">
        <v>3391</v>
      </c>
      <c r="B1203" s="1" t="s">
        <v>3392</v>
      </c>
      <c r="C1203" s="1" t="s">
        <v>3393</v>
      </c>
      <c r="D1203" s="1" t="s">
        <v>2032</v>
      </c>
    </row>
    <row r="1204" spans="1:4" x14ac:dyDescent="0.25">
      <c r="A1204" s="1" t="s">
        <v>3394</v>
      </c>
      <c r="B1204" s="1" t="s">
        <v>3395</v>
      </c>
      <c r="C1204" s="1" t="s">
        <v>3396</v>
      </c>
      <c r="D1204" s="1" t="s">
        <v>2032</v>
      </c>
    </row>
    <row r="1205" spans="1:4" x14ac:dyDescent="0.25">
      <c r="A1205" s="1" t="s">
        <v>3397</v>
      </c>
      <c r="B1205" s="1" t="s">
        <v>3398</v>
      </c>
      <c r="C1205" s="1" t="s">
        <v>3396</v>
      </c>
      <c r="D1205" s="1" t="s">
        <v>2032</v>
      </c>
    </row>
    <row r="1206" spans="1:4" x14ac:dyDescent="0.25">
      <c r="A1206" s="1" t="s">
        <v>3399</v>
      </c>
      <c r="B1206" s="1" t="s">
        <v>3400</v>
      </c>
      <c r="C1206" s="1" t="s">
        <v>2989</v>
      </c>
      <c r="D1206" s="1" t="s">
        <v>2032</v>
      </c>
    </row>
    <row r="1207" spans="1:4" x14ac:dyDescent="0.25">
      <c r="A1207" s="1" t="s">
        <v>3401</v>
      </c>
      <c r="B1207" s="1" t="s">
        <v>3402</v>
      </c>
      <c r="C1207" s="1" t="s">
        <v>3189</v>
      </c>
      <c r="D1207" s="1" t="s">
        <v>2032</v>
      </c>
    </row>
    <row r="1208" spans="1:4" x14ac:dyDescent="0.25">
      <c r="A1208" s="1" t="s">
        <v>3403</v>
      </c>
      <c r="B1208" s="1" t="s">
        <v>3404</v>
      </c>
      <c r="C1208" s="1" t="s">
        <v>2980</v>
      </c>
      <c r="D1208" s="1" t="s">
        <v>2032</v>
      </c>
    </row>
    <row r="1209" spans="1:4" x14ac:dyDescent="0.25">
      <c r="A1209" s="1" t="s">
        <v>3405</v>
      </c>
      <c r="B1209" s="1" t="s">
        <v>3406</v>
      </c>
      <c r="C1209" s="1" t="s">
        <v>2992</v>
      </c>
      <c r="D1209" s="1" t="s">
        <v>2032</v>
      </c>
    </row>
    <row r="1210" spans="1:4" x14ac:dyDescent="0.25">
      <c r="A1210" s="1" t="s">
        <v>3407</v>
      </c>
      <c r="B1210" s="1" t="s">
        <v>3408</v>
      </c>
      <c r="C1210" s="1" t="s">
        <v>3173</v>
      </c>
      <c r="D1210" s="1" t="s">
        <v>2032</v>
      </c>
    </row>
    <row r="1211" spans="1:4" x14ac:dyDescent="0.25">
      <c r="A1211" s="1" t="s">
        <v>3409</v>
      </c>
      <c r="B1211" s="1" t="s">
        <v>3410</v>
      </c>
      <c r="C1211" s="1" t="s">
        <v>2971</v>
      </c>
      <c r="D1211" s="1" t="s">
        <v>2032</v>
      </c>
    </row>
    <row r="1212" spans="1:4" x14ac:dyDescent="0.25">
      <c r="A1212" s="1" t="s">
        <v>3411</v>
      </c>
      <c r="B1212" s="1" t="s">
        <v>3412</v>
      </c>
      <c r="C1212" s="1" t="s">
        <v>2995</v>
      </c>
      <c r="D1212" s="1" t="s">
        <v>2032</v>
      </c>
    </row>
    <row r="1213" spans="1:4" x14ac:dyDescent="0.25">
      <c r="A1213" s="1" t="s">
        <v>3413</v>
      </c>
      <c r="B1213" s="1" t="s">
        <v>3414</v>
      </c>
      <c r="C1213" s="1" t="s">
        <v>3020</v>
      </c>
      <c r="D1213" s="1" t="s">
        <v>2032</v>
      </c>
    </row>
    <row r="1214" spans="1:4" x14ac:dyDescent="0.25">
      <c r="A1214" s="1" t="s">
        <v>3415</v>
      </c>
      <c r="B1214" s="1" t="s">
        <v>3416</v>
      </c>
      <c r="C1214" s="1" t="s">
        <v>3215</v>
      </c>
      <c r="D1214" s="1" t="s">
        <v>2032</v>
      </c>
    </row>
    <row r="1215" spans="1:4" x14ac:dyDescent="0.25">
      <c r="A1215" s="1" t="s">
        <v>3417</v>
      </c>
      <c r="B1215" s="1" t="s">
        <v>3418</v>
      </c>
      <c r="C1215" s="1" t="s">
        <v>955</v>
      </c>
      <c r="D1215" s="1" t="s">
        <v>877</v>
      </c>
    </row>
    <row r="1216" spans="1:4" x14ac:dyDescent="0.25">
      <c r="A1216" s="1" t="s">
        <v>3419</v>
      </c>
      <c r="B1216" s="1" t="s">
        <v>3420</v>
      </c>
      <c r="C1216" s="1" t="s">
        <v>912</v>
      </c>
      <c r="D1216" s="1" t="s">
        <v>877</v>
      </c>
    </row>
    <row r="1217" spans="1:4" x14ac:dyDescent="0.25">
      <c r="A1217" s="1" t="s">
        <v>3421</v>
      </c>
      <c r="B1217" s="1" t="s">
        <v>3422</v>
      </c>
      <c r="C1217" s="1" t="s">
        <v>1002</v>
      </c>
      <c r="D1217" s="1" t="s">
        <v>877</v>
      </c>
    </row>
    <row r="1218" spans="1:4" x14ac:dyDescent="0.25">
      <c r="A1218" s="1" t="s">
        <v>3423</v>
      </c>
      <c r="B1218" s="1" t="s">
        <v>3424</v>
      </c>
      <c r="C1218" s="1" t="s">
        <v>898</v>
      </c>
      <c r="D1218" s="1" t="s">
        <v>877</v>
      </c>
    </row>
    <row r="1219" spans="1:4" x14ac:dyDescent="0.25">
      <c r="A1219" s="1" t="s">
        <v>3425</v>
      </c>
      <c r="B1219" s="1" t="s">
        <v>3426</v>
      </c>
      <c r="C1219" s="1" t="s">
        <v>1244</v>
      </c>
      <c r="D1219" s="1" t="s">
        <v>877</v>
      </c>
    </row>
    <row r="1220" spans="1:4" x14ac:dyDescent="0.25">
      <c r="A1220" s="1" t="s">
        <v>3427</v>
      </c>
      <c r="B1220" s="1" t="s">
        <v>3428</v>
      </c>
      <c r="C1220" s="1" t="s">
        <v>1425</v>
      </c>
      <c r="D1220" s="1" t="s">
        <v>877</v>
      </c>
    </row>
    <row r="1221" spans="1:4" x14ac:dyDescent="0.25">
      <c r="A1221" s="1" t="s">
        <v>3429</v>
      </c>
      <c r="B1221" s="1" t="s">
        <v>3430</v>
      </c>
      <c r="C1221" s="1" t="s">
        <v>918</v>
      </c>
      <c r="D1221" s="1" t="s">
        <v>877</v>
      </c>
    </row>
    <row r="1222" spans="1:4" x14ac:dyDescent="0.25">
      <c r="A1222" s="1" t="s">
        <v>3431</v>
      </c>
      <c r="B1222" s="1" t="s">
        <v>3432</v>
      </c>
      <c r="C1222" s="1" t="s">
        <v>1239</v>
      </c>
      <c r="D1222" s="1" t="s">
        <v>877</v>
      </c>
    </row>
    <row r="1223" spans="1:4" x14ac:dyDescent="0.25">
      <c r="A1223" s="1" t="s">
        <v>3433</v>
      </c>
      <c r="B1223" s="1" t="s">
        <v>3434</v>
      </c>
      <c r="C1223" s="1" t="s">
        <v>1244</v>
      </c>
      <c r="D1223" s="1" t="s">
        <v>877</v>
      </c>
    </row>
    <row r="1224" spans="1:4" x14ac:dyDescent="0.25">
      <c r="A1224" s="1" t="s">
        <v>3435</v>
      </c>
      <c r="B1224" s="1" t="s">
        <v>3436</v>
      </c>
      <c r="C1224" s="1" t="s">
        <v>1035</v>
      </c>
      <c r="D1224" s="1" t="s">
        <v>877</v>
      </c>
    </row>
    <row r="1225" spans="1:4" x14ac:dyDescent="0.25">
      <c r="A1225" s="1" t="s">
        <v>3437</v>
      </c>
      <c r="B1225" s="1" t="s">
        <v>3438</v>
      </c>
      <c r="C1225" s="1" t="s">
        <v>1804</v>
      </c>
      <c r="D1225" s="1" t="s">
        <v>877</v>
      </c>
    </row>
    <row r="1226" spans="1:4" x14ac:dyDescent="0.25">
      <c r="A1226" s="1" t="s">
        <v>3439</v>
      </c>
      <c r="B1226" s="1" t="s">
        <v>3440</v>
      </c>
      <c r="C1226" s="1" t="s">
        <v>1021</v>
      </c>
      <c r="D1226" s="1" t="s">
        <v>877</v>
      </c>
    </row>
    <row r="1227" spans="1:4" x14ac:dyDescent="0.25">
      <c r="A1227" s="1" t="s">
        <v>3441</v>
      </c>
      <c r="B1227" s="1" t="s">
        <v>3442</v>
      </c>
      <c r="C1227" s="1" t="s">
        <v>1021</v>
      </c>
      <c r="D1227" s="1" t="s">
        <v>877</v>
      </c>
    </row>
    <row r="1228" spans="1:4" x14ac:dyDescent="0.25">
      <c r="A1228" s="1" t="s">
        <v>3443</v>
      </c>
      <c r="B1228" s="1" t="s">
        <v>3444</v>
      </c>
      <c r="C1228" s="1" t="s">
        <v>921</v>
      </c>
      <c r="D1228" s="1" t="s">
        <v>877</v>
      </c>
    </row>
    <row r="1229" spans="1:4" x14ac:dyDescent="0.25">
      <c r="A1229" s="1" t="s">
        <v>3445</v>
      </c>
      <c r="B1229" s="1" t="s">
        <v>3446</v>
      </c>
      <c r="C1229" s="1" t="s">
        <v>924</v>
      </c>
      <c r="D1229" s="1" t="s">
        <v>877</v>
      </c>
    </row>
    <row r="1230" spans="1:4" x14ac:dyDescent="0.25">
      <c r="A1230" s="1" t="s">
        <v>3447</v>
      </c>
      <c r="B1230" s="1" t="s">
        <v>3448</v>
      </c>
      <c r="C1230" s="1" t="s">
        <v>1195</v>
      </c>
      <c r="D1230" s="1" t="s">
        <v>877</v>
      </c>
    </row>
    <row r="1231" spans="1:4" x14ac:dyDescent="0.25">
      <c r="A1231" s="1" t="s">
        <v>3449</v>
      </c>
      <c r="B1231" s="1" t="s">
        <v>3450</v>
      </c>
      <c r="C1231" s="1" t="s">
        <v>955</v>
      </c>
      <c r="D1231" s="1" t="s">
        <v>877</v>
      </c>
    </row>
    <row r="1232" spans="1:4" x14ac:dyDescent="0.25">
      <c r="A1232" s="1" t="s">
        <v>3451</v>
      </c>
      <c r="B1232" s="1" t="s">
        <v>3452</v>
      </c>
      <c r="C1232" s="1" t="s">
        <v>901</v>
      </c>
      <c r="D1232" s="1" t="s">
        <v>877</v>
      </c>
    </row>
    <row r="1233" spans="1:4" x14ac:dyDescent="0.25">
      <c r="A1233" s="1" t="s">
        <v>3453</v>
      </c>
      <c r="B1233" s="1" t="s">
        <v>3454</v>
      </c>
      <c r="C1233" s="1" t="s">
        <v>2459</v>
      </c>
      <c r="D1233" s="1" t="s">
        <v>877</v>
      </c>
    </row>
    <row r="1234" spans="1:4" x14ac:dyDescent="0.25">
      <c r="A1234" s="1" t="s">
        <v>3455</v>
      </c>
      <c r="B1234" s="1" t="s">
        <v>3456</v>
      </c>
      <c r="C1234" s="1" t="s">
        <v>1164</v>
      </c>
      <c r="D1234" s="1" t="s">
        <v>877</v>
      </c>
    </row>
    <row r="1235" spans="1:4" x14ac:dyDescent="0.25">
      <c r="A1235" s="1" t="s">
        <v>3457</v>
      </c>
      <c r="B1235" s="1" t="s">
        <v>3458</v>
      </c>
      <c r="C1235" s="1" t="s">
        <v>901</v>
      </c>
      <c r="D1235" s="1" t="s">
        <v>877</v>
      </c>
    </row>
    <row r="1236" spans="1:4" x14ac:dyDescent="0.25">
      <c r="A1236" s="1" t="s">
        <v>3459</v>
      </c>
      <c r="B1236" s="1" t="s">
        <v>3460</v>
      </c>
      <c r="C1236" s="1" t="s">
        <v>980</v>
      </c>
      <c r="D1236" s="1" t="s">
        <v>877</v>
      </c>
    </row>
    <row r="1237" spans="1:4" x14ac:dyDescent="0.25">
      <c r="A1237" s="1" t="s">
        <v>3461</v>
      </c>
      <c r="B1237" s="1" t="s">
        <v>3462</v>
      </c>
      <c r="C1237" s="1" t="s">
        <v>886</v>
      </c>
      <c r="D1237" s="1" t="s">
        <v>877</v>
      </c>
    </row>
    <row r="1238" spans="1:4" x14ac:dyDescent="0.25">
      <c r="A1238" s="1" t="s">
        <v>3463</v>
      </c>
      <c r="B1238" s="1" t="s">
        <v>3464</v>
      </c>
      <c r="C1238" s="1" t="s">
        <v>1075</v>
      </c>
      <c r="D1238" s="1" t="s">
        <v>877</v>
      </c>
    </row>
    <row r="1239" spans="1:4" x14ac:dyDescent="0.25">
      <c r="A1239" s="1" t="s">
        <v>3465</v>
      </c>
      <c r="B1239" s="1" t="s">
        <v>3466</v>
      </c>
      <c r="C1239" s="1" t="s">
        <v>2679</v>
      </c>
      <c r="D1239" s="1" t="s">
        <v>877</v>
      </c>
    </row>
    <row r="1240" spans="1:4" x14ac:dyDescent="0.25">
      <c r="A1240" s="1" t="s">
        <v>3467</v>
      </c>
      <c r="B1240" s="1" t="s">
        <v>3468</v>
      </c>
      <c r="C1240" s="1" t="s">
        <v>1102</v>
      </c>
      <c r="D1240" s="1" t="s">
        <v>877</v>
      </c>
    </row>
    <row r="1241" spans="1:4" x14ac:dyDescent="0.25">
      <c r="A1241" s="1" t="s">
        <v>3469</v>
      </c>
      <c r="B1241" s="1" t="s">
        <v>3470</v>
      </c>
      <c r="C1241" s="1" t="s">
        <v>949</v>
      </c>
      <c r="D1241" s="1" t="s">
        <v>877</v>
      </c>
    </row>
    <row r="1242" spans="1:4" x14ac:dyDescent="0.25">
      <c r="A1242" s="1" t="s">
        <v>3471</v>
      </c>
      <c r="B1242" s="1" t="s">
        <v>3472</v>
      </c>
      <c r="C1242" s="1" t="s">
        <v>2478</v>
      </c>
      <c r="D1242" s="1" t="s">
        <v>877</v>
      </c>
    </row>
    <row r="1243" spans="1:4" x14ac:dyDescent="0.25">
      <c r="A1243" s="1" t="s">
        <v>3473</v>
      </c>
      <c r="B1243" s="1" t="s">
        <v>3474</v>
      </c>
      <c r="C1243" s="1" t="s">
        <v>883</v>
      </c>
      <c r="D1243" s="1" t="s">
        <v>877</v>
      </c>
    </row>
    <row r="1244" spans="1:4" x14ac:dyDescent="0.25">
      <c r="A1244" s="1" t="s">
        <v>3475</v>
      </c>
      <c r="B1244" s="1" t="s">
        <v>3476</v>
      </c>
      <c r="C1244" s="1" t="s">
        <v>952</v>
      </c>
      <c r="D1244" s="1" t="s">
        <v>877</v>
      </c>
    </row>
    <row r="1245" spans="1:4" x14ac:dyDescent="0.25">
      <c r="A1245" s="1" t="s">
        <v>3477</v>
      </c>
      <c r="B1245" s="1" t="s">
        <v>3478</v>
      </c>
      <c r="C1245" s="1" t="s">
        <v>2596</v>
      </c>
      <c r="D1245" s="1" t="s">
        <v>877</v>
      </c>
    </row>
    <row r="1246" spans="1:4" x14ac:dyDescent="0.25">
      <c r="A1246" s="1" t="s">
        <v>3479</v>
      </c>
      <c r="B1246" s="1" t="s">
        <v>3480</v>
      </c>
      <c r="C1246" s="1" t="s">
        <v>1556</v>
      </c>
      <c r="D1246" s="1" t="s">
        <v>877</v>
      </c>
    </row>
    <row r="1247" spans="1:4" x14ac:dyDescent="0.25">
      <c r="A1247" s="1" t="s">
        <v>3481</v>
      </c>
      <c r="B1247" s="1" t="s">
        <v>3482</v>
      </c>
      <c r="C1247" s="1" t="s">
        <v>1035</v>
      </c>
      <c r="D1247" s="1" t="s">
        <v>877</v>
      </c>
    </row>
    <row r="1248" spans="1:4" x14ac:dyDescent="0.25">
      <c r="A1248" s="1" t="s">
        <v>3483</v>
      </c>
      <c r="B1248" s="1" t="s">
        <v>3484</v>
      </c>
      <c r="C1248" s="1" t="s">
        <v>880</v>
      </c>
      <c r="D1248" s="1" t="s">
        <v>877</v>
      </c>
    </row>
    <row r="1249" spans="1:4" x14ac:dyDescent="0.25">
      <c r="A1249" s="1" t="s">
        <v>3485</v>
      </c>
      <c r="B1249" s="1" t="s">
        <v>3486</v>
      </c>
      <c r="C1249" s="1" t="s">
        <v>883</v>
      </c>
      <c r="D1249" s="1" t="s">
        <v>877</v>
      </c>
    </row>
    <row r="1250" spans="1:4" x14ac:dyDescent="0.25">
      <c r="A1250" s="1" t="s">
        <v>3487</v>
      </c>
      <c r="B1250" s="1" t="s">
        <v>3488</v>
      </c>
      <c r="C1250" s="1" t="s">
        <v>1425</v>
      </c>
      <c r="D1250" s="1" t="s">
        <v>877</v>
      </c>
    </row>
    <row r="1251" spans="1:4" x14ac:dyDescent="0.25">
      <c r="A1251" s="1" t="s">
        <v>3489</v>
      </c>
      <c r="B1251" s="1" t="s">
        <v>3490</v>
      </c>
      <c r="C1251" s="1" t="s">
        <v>1102</v>
      </c>
      <c r="D1251" s="1" t="s">
        <v>877</v>
      </c>
    </row>
    <row r="1252" spans="1:4" x14ac:dyDescent="0.25">
      <c r="A1252" s="1" t="s">
        <v>3491</v>
      </c>
      <c r="B1252" s="1" t="s">
        <v>3492</v>
      </c>
      <c r="C1252" s="1" t="s">
        <v>999</v>
      </c>
      <c r="D1252" s="1" t="s">
        <v>877</v>
      </c>
    </row>
    <row r="1253" spans="1:4" x14ac:dyDescent="0.25">
      <c r="A1253" s="1" t="s">
        <v>3493</v>
      </c>
      <c r="B1253" s="1" t="s">
        <v>3494</v>
      </c>
      <c r="C1253" s="1" t="s">
        <v>1575</v>
      </c>
      <c r="D1253" s="1" t="s">
        <v>877</v>
      </c>
    </row>
    <row r="1254" spans="1:4" x14ac:dyDescent="0.25">
      <c r="A1254" s="1" t="s">
        <v>3495</v>
      </c>
      <c r="B1254" s="1" t="s">
        <v>3496</v>
      </c>
      <c r="C1254" s="1" t="s">
        <v>1068</v>
      </c>
      <c r="D1254" s="1" t="s">
        <v>877</v>
      </c>
    </row>
    <row r="1255" spans="1:4" x14ac:dyDescent="0.25">
      <c r="A1255" s="1" t="s">
        <v>3497</v>
      </c>
      <c r="B1255" s="1" t="s">
        <v>3498</v>
      </c>
      <c r="C1255" s="1" t="s">
        <v>980</v>
      </c>
      <c r="D1255" s="1" t="s">
        <v>877</v>
      </c>
    </row>
    <row r="1256" spans="1:4" x14ac:dyDescent="0.25">
      <c r="A1256" s="1" t="s">
        <v>3499</v>
      </c>
      <c r="B1256" s="1" t="s">
        <v>3500</v>
      </c>
      <c r="C1256" s="1" t="s">
        <v>912</v>
      </c>
      <c r="D1256" s="1" t="s">
        <v>877</v>
      </c>
    </row>
    <row r="1257" spans="1:4" x14ac:dyDescent="0.25">
      <c r="A1257" s="1" t="s">
        <v>3501</v>
      </c>
      <c r="B1257" s="1" t="s">
        <v>3502</v>
      </c>
      <c r="C1257" s="1" t="s">
        <v>2679</v>
      </c>
      <c r="D1257" s="1" t="s">
        <v>877</v>
      </c>
    </row>
    <row r="1258" spans="1:4" x14ac:dyDescent="0.25">
      <c r="A1258" s="1" t="s">
        <v>3503</v>
      </c>
      <c r="B1258" s="1" t="s">
        <v>3504</v>
      </c>
      <c r="C1258" s="1" t="s">
        <v>1021</v>
      </c>
      <c r="D1258" s="1" t="s">
        <v>877</v>
      </c>
    </row>
    <row r="1259" spans="1:4" x14ac:dyDescent="0.25">
      <c r="A1259" s="1" t="s">
        <v>3505</v>
      </c>
      <c r="B1259" s="1" t="s">
        <v>3506</v>
      </c>
      <c r="C1259" s="1" t="s">
        <v>955</v>
      </c>
      <c r="D1259" s="1" t="s">
        <v>877</v>
      </c>
    </row>
    <row r="1260" spans="1:4" x14ac:dyDescent="0.25">
      <c r="A1260" s="1" t="s">
        <v>3507</v>
      </c>
      <c r="B1260" s="1" t="s">
        <v>3508</v>
      </c>
      <c r="C1260" s="1" t="s">
        <v>980</v>
      </c>
      <c r="D1260" s="1" t="s">
        <v>877</v>
      </c>
    </row>
    <row r="1261" spans="1:4" x14ac:dyDescent="0.25">
      <c r="A1261" s="1" t="s">
        <v>3509</v>
      </c>
      <c r="B1261" s="1" t="s">
        <v>3510</v>
      </c>
      <c r="C1261" s="1" t="s">
        <v>2483</v>
      </c>
      <c r="D1261" s="1" t="s">
        <v>877</v>
      </c>
    </row>
    <row r="1262" spans="1:4" x14ac:dyDescent="0.25">
      <c r="A1262" s="1" t="s">
        <v>3511</v>
      </c>
      <c r="B1262" s="1" t="s">
        <v>3512</v>
      </c>
      <c r="C1262" s="1" t="s">
        <v>1102</v>
      </c>
      <c r="D1262" s="1" t="s">
        <v>877</v>
      </c>
    </row>
    <row r="1263" spans="1:4" x14ac:dyDescent="0.25">
      <c r="A1263" s="1" t="s">
        <v>3513</v>
      </c>
      <c r="B1263" s="1" t="s">
        <v>3514</v>
      </c>
      <c r="C1263" s="1" t="s">
        <v>1068</v>
      </c>
      <c r="D1263" s="1" t="s">
        <v>877</v>
      </c>
    </row>
    <row r="1264" spans="1:4" x14ac:dyDescent="0.25">
      <c r="A1264" s="1" t="s">
        <v>3515</v>
      </c>
      <c r="B1264" s="1" t="s">
        <v>3516</v>
      </c>
      <c r="C1264" s="1" t="s">
        <v>2679</v>
      </c>
      <c r="D1264" s="1" t="s">
        <v>877</v>
      </c>
    </row>
    <row r="1265" spans="1:4" x14ac:dyDescent="0.25">
      <c r="A1265" s="1" t="s">
        <v>3517</v>
      </c>
      <c r="B1265" s="1" t="s">
        <v>3518</v>
      </c>
      <c r="C1265" s="1" t="s">
        <v>935</v>
      </c>
      <c r="D1265" s="1" t="s">
        <v>877</v>
      </c>
    </row>
    <row r="1266" spans="1:4" x14ac:dyDescent="0.25">
      <c r="A1266" s="1" t="s">
        <v>3519</v>
      </c>
      <c r="B1266" s="1" t="s">
        <v>3520</v>
      </c>
      <c r="C1266" s="1" t="s">
        <v>1553</v>
      </c>
      <c r="D1266" s="1" t="s">
        <v>877</v>
      </c>
    </row>
    <row r="1267" spans="1:4" x14ac:dyDescent="0.25">
      <c r="A1267" s="1" t="s">
        <v>3521</v>
      </c>
      <c r="B1267" s="1" t="s">
        <v>3522</v>
      </c>
      <c r="C1267" s="1" t="s">
        <v>2478</v>
      </c>
      <c r="D1267" s="1" t="s">
        <v>877</v>
      </c>
    </row>
    <row r="1268" spans="1:4" x14ac:dyDescent="0.25">
      <c r="A1268" s="1" t="s">
        <v>3523</v>
      </c>
      <c r="B1268" s="1" t="s">
        <v>3524</v>
      </c>
      <c r="C1268" s="1" t="s">
        <v>1223</v>
      </c>
      <c r="D1268" s="1" t="s">
        <v>877</v>
      </c>
    </row>
    <row r="1269" spans="1:4" x14ac:dyDescent="0.25">
      <c r="A1269" s="1" t="s">
        <v>3525</v>
      </c>
      <c r="B1269" s="1" t="s">
        <v>3526</v>
      </c>
      <c r="C1269" s="1" t="s">
        <v>886</v>
      </c>
      <c r="D1269" s="1" t="s">
        <v>877</v>
      </c>
    </row>
    <row r="1270" spans="1:4" x14ac:dyDescent="0.25">
      <c r="A1270" s="1" t="s">
        <v>3527</v>
      </c>
      <c r="B1270" s="1" t="s">
        <v>3528</v>
      </c>
      <c r="C1270" s="1" t="s">
        <v>955</v>
      </c>
      <c r="D1270" s="1" t="s">
        <v>877</v>
      </c>
    </row>
    <row r="1271" spans="1:4" x14ac:dyDescent="0.25">
      <c r="A1271" s="1" t="s">
        <v>3529</v>
      </c>
      <c r="B1271" s="1" t="s">
        <v>3530</v>
      </c>
      <c r="C1271" s="1" t="s">
        <v>974</v>
      </c>
      <c r="D1271" s="1" t="s">
        <v>877</v>
      </c>
    </row>
    <row r="1272" spans="1:4" x14ac:dyDescent="0.25">
      <c r="A1272" s="1" t="s">
        <v>3531</v>
      </c>
      <c r="B1272" s="1" t="s">
        <v>3532</v>
      </c>
      <c r="C1272" s="1" t="s">
        <v>1051</v>
      </c>
      <c r="D1272" s="1" t="s">
        <v>877</v>
      </c>
    </row>
    <row r="1273" spans="1:4" x14ac:dyDescent="0.25">
      <c r="A1273" s="1" t="s">
        <v>3533</v>
      </c>
      <c r="B1273" s="1" t="s">
        <v>3534</v>
      </c>
      <c r="C1273" s="1" t="s">
        <v>1230</v>
      </c>
      <c r="D1273" s="1" t="s">
        <v>877</v>
      </c>
    </row>
    <row r="1274" spans="1:4" x14ac:dyDescent="0.25">
      <c r="A1274" s="1" t="s">
        <v>3535</v>
      </c>
      <c r="B1274" s="1" t="s">
        <v>3536</v>
      </c>
      <c r="C1274" s="1" t="s">
        <v>907</v>
      </c>
      <c r="D1274" s="1" t="s">
        <v>877</v>
      </c>
    </row>
    <row r="1275" spans="1:4" x14ac:dyDescent="0.25">
      <c r="A1275" s="1" t="s">
        <v>3537</v>
      </c>
      <c r="B1275" s="1" t="s">
        <v>3538</v>
      </c>
      <c r="C1275" s="1" t="s">
        <v>965</v>
      </c>
      <c r="D1275" s="1" t="s">
        <v>877</v>
      </c>
    </row>
    <row r="1276" spans="1:4" x14ac:dyDescent="0.25">
      <c r="A1276" s="1" t="s">
        <v>3539</v>
      </c>
      <c r="B1276" s="1" t="s">
        <v>3540</v>
      </c>
      <c r="C1276" s="1" t="s">
        <v>1026</v>
      </c>
      <c r="D1276" s="1" t="s">
        <v>877</v>
      </c>
    </row>
    <row r="1277" spans="1:4" x14ac:dyDescent="0.25">
      <c r="A1277" s="1" t="s">
        <v>3541</v>
      </c>
      <c r="B1277" s="1" t="s">
        <v>3542</v>
      </c>
      <c r="C1277" s="1" t="s">
        <v>1302</v>
      </c>
      <c r="D1277" s="1" t="s">
        <v>877</v>
      </c>
    </row>
    <row r="1278" spans="1:4" x14ac:dyDescent="0.25">
      <c r="A1278" s="1" t="s">
        <v>3543</v>
      </c>
      <c r="B1278" s="1" t="s">
        <v>3544</v>
      </c>
      <c r="C1278" s="1" t="s">
        <v>952</v>
      </c>
      <c r="D1278" s="1" t="s">
        <v>877</v>
      </c>
    </row>
    <row r="1279" spans="1:4" x14ac:dyDescent="0.25">
      <c r="A1279" s="1" t="s">
        <v>3545</v>
      </c>
      <c r="B1279" s="1" t="s">
        <v>3546</v>
      </c>
      <c r="C1279" s="1" t="s">
        <v>1302</v>
      </c>
      <c r="D1279" s="1" t="s">
        <v>877</v>
      </c>
    </row>
    <row r="1280" spans="1:4" x14ac:dyDescent="0.25">
      <c r="A1280" s="1" t="s">
        <v>3547</v>
      </c>
      <c r="B1280" s="1" t="s">
        <v>3548</v>
      </c>
      <c r="C1280" s="1" t="s">
        <v>1434</v>
      </c>
      <c r="D1280" s="1" t="s">
        <v>877</v>
      </c>
    </row>
    <row r="1281" spans="1:4" x14ac:dyDescent="0.25">
      <c r="A1281" s="1" t="s">
        <v>3549</v>
      </c>
      <c r="B1281" s="1" t="s">
        <v>3550</v>
      </c>
      <c r="C1281" s="1" t="s">
        <v>1302</v>
      </c>
      <c r="D1281" s="1" t="s">
        <v>877</v>
      </c>
    </row>
    <row r="1282" spans="1:4" x14ac:dyDescent="0.25">
      <c r="A1282" s="1" t="s">
        <v>3551</v>
      </c>
      <c r="B1282" s="1" t="s">
        <v>3552</v>
      </c>
      <c r="C1282" s="1" t="s">
        <v>946</v>
      </c>
      <c r="D1282" s="1" t="s">
        <v>877</v>
      </c>
    </row>
    <row r="1283" spans="1:4" x14ac:dyDescent="0.25">
      <c r="A1283" s="1" t="s">
        <v>3553</v>
      </c>
      <c r="B1283" s="1" t="s">
        <v>3554</v>
      </c>
      <c r="C1283" s="1" t="s">
        <v>924</v>
      </c>
      <c r="D1283" s="1" t="s">
        <v>877</v>
      </c>
    </row>
    <row r="1284" spans="1:4" x14ac:dyDescent="0.25">
      <c r="A1284" s="1" t="s">
        <v>3555</v>
      </c>
      <c r="B1284" s="1" t="s">
        <v>3556</v>
      </c>
      <c r="C1284" s="1" t="s">
        <v>935</v>
      </c>
      <c r="D1284" s="1" t="s">
        <v>877</v>
      </c>
    </row>
    <row r="1285" spans="1:4" x14ac:dyDescent="0.25">
      <c r="A1285" s="1" t="s">
        <v>3557</v>
      </c>
      <c r="B1285" s="1" t="s">
        <v>3558</v>
      </c>
      <c r="C1285" s="1" t="s">
        <v>1075</v>
      </c>
      <c r="D1285" s="1" t="s">
        <v>877</v>
      </c>
    </row>
    <row r="1286" spans="1:4" x14ac:dyDescent="0.25">
      <c r="A1286" s="1" t="s">
        <v>3559</v>
      </c>
      <c r="B1286" s="1" t="s">
        <v>3560</v>
      </c>
      <c r="C1286" s="1" t="s">
        <v>1075</v>
      </c>
      <c r="D1286" s="1" t="s">
        <v>877</v>
      </c>
    </row>
    <row r="1287" spans="1:4" x14ac:dyDescent="0.25">
      <c r="A1287" s="1" t="s">
        <v>3561</v>
      </c>
      <c r="B1287" s="1" t="s">
        <v>3562</v>
      </c>
      <c r="C1287" s="1" t="s">
        <v>965</v>
      </c>
      <c r="D1287" s="1" t="s">
        <v>877</v>
      </c>
    </row>
    <row r="1288" spans="1:4" x14ac:dyDescent="0.25">
      <c r="A1288" s="1" t="s">
        <v>3563</v>
      </c>
      <c r="B1288" s="1" t="s">
        <v>3564</v>
      </c>
      <c r="C1288" s="1" t="s">
        <v>1329</v>
      </c>
      <c r="D1288" s="1" t="s">
        <v>877</v>
      </c>
    </row>
    <row r="1289" spans="1:4" x14ac:dyDescent="0.25">
      <c r="A1289" s="1" t="s">
        <v>3565</v>
      </c>
      <c r="B1289" s="1" t="s">
        <v>3566</v>
      </c>
      <c r="C1289" s="1" t="s">
        <v>912</v>
      </c>
      <c r="D1289" s="1" t="s">
        <v>877</v>
      </c>
    </row>
    <row r="1290" spans="1:4" x14ac:dyDescent="0.25">
      <c r="A1290" s="1" t="s">
        <v>3567</v>
      </c>
      <c r="B1290" s="1" t="s">
        <v>3568</v>
      </c>
      <c r="C1290" s="1" t="s">
        <v>3569</v>
      </c>
      <c r="D1290" s="1" t="s">
        <v>877</v>
      </c>
    </row>
    <row r="1291" spans="1:4" x14ac:dyDescent="0.25">
      <c r="A1291" s="1" t="s">
        <v>3570</v>
      </c>
      <c r="B1291" s="1" t="s">
        <v>3571</v>
      </c>
      <c r="C1291" s="1" t="s">
        <v>3569</v>
      </c>
      <c r="D1291" s="1" t="s">
        <v>877</v>
      </c>
    </row>
    <row r="1292" spans="1:4" x14ac:dyDescent="0.25">
      <c r="A1292" s="1" t="s">
        <v>3572</v>
      </c>
      <c r="B1292" s="1" t="s">
        <v>3573</v>
      </c>
      <c r="C1292" s="1" t="s">
        <v>3569</v>
      </c>
      <c r="D1292" s="1" t="s">
        <v>877</v>
      </c>
    </row>
    <row r="1293" spans="1:4" x14ac:dyDescent="0.25">
      <c r="A1293" s="1" t="s">
        <v>3574</v>
      </c>
      <c r="B1293" s="1" t="s">
        <v>3575</v>
      </c>
      <c r="C1293" s="1" t="s">
        <v>1269</v>
      </c>
      <c r="D1293" s="1" t="s">
        <v>877</v>
      </c>
    </row>
    <row r="1294" spans="1:4" x14ac:dyDescent="0.25">
      <c r="A1294" s="1" t="s">
        <v>3576</v>
      </c>
      <c r="B1294" s="1" t="s">
        <v>272</v>
      </c>
      <c r="C1294" s="1" t="s">
        <v>901</v>
      </c>
      <c r="D1294" s="1" t="s">
        <v>877</v>
      </c>
    </row>
    <row r="1295" spans="1:4" x14ac:dyDescent="0.25">
      <c r="A1295" s="1" t="s">
        <v>3577</v>
      </c>
      <c r="B1295" s="1" t="s">
        <v>3578</v>
      </c>
      <c r="C1295" s="1" t="s">
        <v>1040</v>
      </c>
      <c r="D1295" s="1" t="s">
        <v>877</v>
      </c>
    </row>
    <row r="1296" spans="1:4" x14ac:dyDescent="0.25">
      <c r="A1296" s="1" t="s">
        <v>3579</v>
      </c>
      <c r="B1296" s="1" t="s">
        <v>3580</v>
      </c>
      <c r="C1296" s="1" t="s">
        <v>935</v>
      </c>
      <c r="D1296" s="1" t="s">
        <v>877</v>
      </c>
    </row>
    <row r="1297" spans="1:4" x14ac:dyDescent="0.25">
      <c r="A1297" s="1" t="s">
        <v>3581</v>
      </c>
      <c r="B1297" s="1" t="s">
        <v>3582</v>
      </c>
      <c r="C1297" s="1" t="s">
        <v>1389</v>
      </c>
      <c r="D1297" s="1" t="s">
        <v>877</v>
      </c>
    </row>
    <row r="1298" spans="1:4" x14ac:dyDescent="0.25">
      <c r="A1298" s="1" t="s">
        <v>3583</v>
      </c>
      <c r="B1298" s="1" t="s">
        <v>3584</v>
      </c>
      <c r="C1298" s="1" t="s">
        <v>1107</v>
      </c>
      <c r="D1298" s="1" t="s">
        <v>877</v>
      </c>
    </row>
    <row r="1299" spans="1:4" x14ac:dyDescent="0.25">
      <c r="A1299" s="1" t="s">
        <v>3585</v>
      </c>
      <c r="B1299" s="1" t="s">
        <v>3586</v>
      </c>
      <c r="C1299" s="1" t="s">
        <v>1425</v>
      </c>
      <c r="D1299" s="1" t="s">
        <v>877</v>
      </c>
    </row>
    <row r="1300" spans="1:4" x14ac:dyDescent="0.25">
      <c r="A1300" s="1" t="s">
        <v>3587</v>
      </c>
      <c r="B1300" s="1" t="s">
        <v>3588</v>
      </c>
      <c r="C1300" s="1" t="s">
        <v>1389</v>
      </c>
      <c r="D1300" s="1" t="s">
        <v>877</v>
      </c>
    </row>
    <row r="1301" spans="1:4" x14ac:dyDescent="0.25">
      <c r="A1301" s="1" t="s">
        <v>3589</v>
      </c>
      <c r="B1301" s="1" t="s">
        <v>3590</v>
      </c>
      <c r="C1301" s="1" t="s">
        <v>1121</v>
      </c>
      <c r="D1301" s="1" t="s">
        <v>877</v>
      </c>
    </row>
    <row r="1302" spans="1:4" x14ac:dyDescent="0.25">
      <c r="A1302" s="1" t="s">
        <v>3591</v>
      </c>
      <c r="B1302" s="1" t="s">
        <v>3592</v>
      </c>
      <c r="C1302" s="1" t="s">
        <v>889</v>
      </c>
      <c r="D1302" s="1" t="s">
        <v>877</v>
      </c>
    </row>
    <row r="1303" spans="1:4" x14ac:dyDescent="0.25">
      <c r="A1303" s="1" t="s">
        <v>3593</v>
      </c>
      <c r="B1303" s="1" t="s">
        <v>3594</v>
      </c>
      <c r="C1303" s="1" t="s">
        <v>1389</v>
      </c>
      <c r="D1303" s="1" t="s">
        <v>877</v>
      </c>
    </row>
    <row r="1304" spans="1:4" x14ac:dyDescent="0.25">
      <c r="A1304" s="1" t="s">
        <v>3595</v>
      </c>
      <c r="B1304" s="1" t="s">
        <v>3596</v>
      </c>
      <c r="C1304" s="1" t="s">
        <v>1068</v>
      </c>
      <c r="D1304" s="1" t="s">
        <v>877</v>
      </c>
    </row>
    <row r="1305" spans="1:4" x14ac:dyDescent="0.25">
      <c r="A1305" s="1" t="s">
        <v>3597</v>
      </c>
      <c r="B1305" s="1" t="s">
        <v>3598</v>
      </c>
      <c r="C1305" s="1" t="s">
        <v>907</v>
      </c>
      <c r="D1305" s="1" t="s">
        <v>877</v>
      </c>
    </row>
    <row r="1306" spans="1:4" x14ac:dyDescent="0.25">
      <c r="A1306" s="1" t="s">
        <v>3599</v>
      </c>
      <c r="B1306" s="1" t="s">
        <v>3600</v>
      </c>
      <c r="C1306" s="1" t="s">
        <v>1040</v>
      </c>
      <c r="D1306" s="1" t="s">
        <v>877</v>
      </c>
    </row>
    <row r="1307" spans="1:4" x14ac:dyDescent="0.25">
      <c r="A1307" s="1" t="s">
        <v>3601</v>
      </c>
      <c r="B1307" s="1" t="s">
        <v>3602</v>
      </c>
      <c r="C1307" s="1" t="s">
        <v>1054</v>
      </c>
      <c r="D1307" s="1" t="s">
        <v>877</v>
      </c>
    </row>
    <row r="1308" spans="1:4" x14ac:dyDescent="0.25">
      <c r="A1308" s="1" t="s">
        <v>3603</v>
      </c>
      <c r="B1308" s="1" t="s">
        <v>3604</v>
      </c>
      <c r="C1308" s="1" t="s">
        <v>988</v>
      </c>
      <c r="D1308" s="1" t="s">
        <v>877</v>
      </c>
    </row>
    <row r="1309" spans="1:4" x14ac:dyDescent="0.25">
      <c r="A1309" s="1" t="s">
        <v>3605</v>
      </c>
      <c r="B1309" s="1" t="s">
        <v>3606</v>
      </c>
      <c r="C1309" s="1" t="s">
        <v>1636</v>
      </c>
      <c r="D1309" s="1" t="s">
        <v>877</v>
      </c>
    </row>
    <row r="1310" spans="1:4" x14ac:dyDescent="0.25">
      <c r="A1310" s="1" t="s">
        <v>3607</v>
      </c>
      <c r="B1310" s="1" t="s">
        <v>3608</v>
      </c>
      <c r="C1310" s="1" t="s">
        <v>1425</v>
      </c>
      <c r="D1310" s="1" t="s">
        <v>877</v>
      </c>
    </row>
    <row r="1311" spans="1:4" x14ac:dyDescent="0.25">
      <c r="A1311" s="1" t="s">
        <v>3609</v>
      </c>
      <c r="B1311" s="1" t="s">
        <v>3610</v>
      </c>
      <c r="C1311" s="1" t="s">
        <v>1384</v>
      </c>
      <c r="D1311" s="1" t="s">
        <v>877</v>
      </c>
    </row>
    <row r="1312" spans="1:4" x14ac:dyDescent="0.25">
      <c r="A1312" s="1" t="s">
        <v>3611</v>
      </c>
      <c r="B1312" s="1" t="s">
        <v>3612</v>
      </c>
      <c r="C1312" s="1" t="s">
        <v>935</v>
      </c>
      <c r="D1312" s="1" t="s">
        <v>877</v>
      </c>
    </row>
    <row r="1313" spans="1:4" x14ac:dyDescent="0.25">
      <c r="A1313" s="1" t="s">
        <v>3613</v>
      </c>
      <c r="B1313" s="1" t="s">
        <v>3614</v>
      </c>
      <c r="C1313" s="1" t="s">
        <v>1040</v>
      </c>
      <c r="D1313" s="1" t="s">
        <v>877</v>
      </c>
    </row>
    <row r="1314" spans="1:4" x14ac:dyDescent="0.25">
      <c r="A1314" s="1" t="s">
        <v>3615</v>
      </c>
      <c r="B1314" s="1" t="s">
        <v>3616</v>
      </c>
      <c r="C1314" s="1" t="s">
        <v>1065</v>
      </c>
      <c r="D1314" s="1" t="s">
        <v>877</v>
      </c>
    </row>
    <row r="1315" spans="1:4" x14ac:dyDescent="0.25">
      <c r="A1315" s="1" t="s">
        <v>3617</v>
      </c>
      <c r="B1315" s="1" t="s">
        <v>3618</v>
      </c>
      <c r="C1315" s="1" t="s">
        <v>1804</v>
      </c>
      <c r="D1315" s="1" t="s">
        <v>877</v>
      </c>
    </row>
    <row r="1316" spans="1:4" x14ac:dyDescent="0.25">
      <c r="A1316" s="1" t="s">
        <v>3619</v>
      </c>
      <c r="B1316" s="1" t="s">
        <v>3620</v>
      </c>
      <c r="C1316" s="1" t="s">
        <v>1198</v>
      </c>
      <c r="D1316" s="1" t="s">
        <v>877</v>
      </c>
    </row>
    <row r="1317" spans="1:4" x14ac:dyDescent="0.25">
      <c r="A1317" s="1" t="s">
        <v>3621</v>
      </c>
      <c r="B1317" s="1" t="s">
        <v>3622</v>
      </c>
      <c r="C1317" s="1" t="s">
        <v>901</v>
      </c>
      <c r="D1317" s="1" t="s">
        <v>877</v>
      </c>
    </row>
    <row r="1318" spans="1:4" x14ac:dyDescent="0.25">
      <c r="A1318" s="1" t="s">
        <v>3623</v>
      </c>
      <c r="B1318" s="1" t="s">
        <v>3624</v>
      </c>
      <c r="C1318" s="1" t="s">
        <v>1121</v>
      </c>
      <c r="D1318" s="1" t="s">
        <v>877</v>
      </c>
    </row>
    <row r="1319" spans="1:4" x14ac:dyDescent="0.25">
      <c r="A1319" s="1" t="s">
        <v>3625</v>
      </c>
      <c r="B1319" s="1" t="s">
        <v>3626</v>
      </c>
      <c r="C1319" s="1" t="s">
        <v>1354</v>
      </c>
      <c r="D1319" s="1" t="s">
        <v>877</v>
      </c>
    </row>
    <row r="1320" spans="1:4" x14ac:dyDescent="0.25">
      <c r="A1320" s="1" t="s">
        <v>3627</v>
      </c>
      <c r="B1320" s="1" t="s">
        <v>3628</v>
      </c>
      <c r="C1320" s="1" t="s">
        <v>1439</v>
      </c>
      <c r="D1320" s="1" t="s">
        <v>877</v>
      </c>
    </row>
    <row r="1321" spans="1:4" x14ac:dyDescent="0.25">
      <c r="A1321" s="1" t="s">
        <v>3629</v>
      </c>
      <c r="B1321" s="1" t="s">
        <v>3630</v>
      </c>
      <c r="C1321" s="1" t="s">
        <v>921</v>
      </c>
      <c r="D1321" s="1" t="s">
        <v>877</v>
      </c>
    </row>
    <row r="1322" spans="1:4" x14ac:dyDescent="0.25">
      <c r="A1322" s="1" t="s">
        <v>3631</v>
      </c>
      <c r="B1322" s="1" t="s">
        <v>3632</v>
      </c>
      <c r="C1322" s="1" t="s">
        <v>1384</v>
      </c>
      <c r="D1322" s="1" t="s">
        <v>877</v>
      </c>
    </row>
    <row r="1323" spans="1:4" x14ac:dyDescent="0.25">
      <c r="A1323" s="1" t="s">
        <v>3633</v>
      </c>
      <c r="B1323" s="1" t="s">
        <v>3634</v>
      </c>
      <c r="C1323" s="1" t="s">
        <v>2679</v>
      </c>
      <c r="D1323" s="1" t="s">
        <v>877</v>
      </c>
    </row>
    <row r="1324" spans="1:4" x14ac:dyDescent="0.25">
      <c r="A1324" s="1" t="s">
        <v>3635</v>
      </c>
      <c r="B1324" s="1" t="s">
        <v>3636</v>
      </c>
      <c r="C1324" s="1" t="s">
        <v>1466</v>
      </c>
      <c r="D1324" s="1" t="s">
        <v>877</v>
      </c>
    </row>
    <row r="1325" spans="1:4" x14ac:dyDescent="0.25">
      <c r="A1325" s="1" t="s">
        <v>3637</v>
      </c>
      <c r="B1325" s="1" t="s">
        <v>3638</v>
      </c>
      <c r="C1325" s="1" t="s">
        <v>932</v>
      </c>
      <c r="D1325" s="1" t="s">
        <v>877</v>
      </c>
    </row>
    <row r="1326" spans="1:4" x14ac:dyDescent="0.25">
      <c r="A1326" s="1" t="s">
        <v>3639</v>
      </c>
      <c r="B1326" s="1" t="s">
        <v>3640</v>
      </c>
      <c r="C1326" s="1" t="s">
        <v>898</v>
      </c>
      <c r="D1326" s="1" t="s">
        <v>877</v>
      </c>
    </row>
    <row r="1327" spans="1:4" x14ac:dyDescent="0.25">
      <c r="A1327" s="1" t="s">
        <v>3641</v>
      </c>
      <c r="B1327" s="1" t="s">
        <v>3642</v>
      </c>
      <c r="C1327" s="1" t="s">
        <v>2596</v>
      </c>
      <c r="D1327" s="1" t="s">
        <v>877</v>
      </c>
    </row>
    <row r="1328" spans="1:4" x14ac:dyDescent="0.25">
      <c r="A1328" s="1" t="s">
        <v>3643</v>
      </c>
      <c r="B1328" s="1" t="s">
        <v>3644</v>
      </c>
      <c r="C1328" s="1" t="s">
        <v>1021</v>
      </c>
      <c r="D1328" s="1" t="s">
        <v>877</v>
      </c>
    </row>
    <row r="1329" spans="1:4" x14ac:dyDescent="0.25">
      <c r="A1329" s="1" t="s">
        <v>3645</v>
      </c>
      <c r="B1329" s="1" t="s">
        <v>3646</v>
      </c>
      <c r="C1329" s="1" t="s">
        <v>1040</v>
      </c>
      <c r="D1329" s="1" t="s">
        <v>877</v>
      </c>
    </row>
    <row r="1330" spans="1:4" x14ac:dyDescent="0.25">
      <c r="A1330" s="1" t="s">
        <v>3647</v>
      </c>
      <c r="B1330" s="1" t="s">
        <v>3648</v>
      </c>
      <c r="C1330" s="1" t="s">
        <v>1302</v>
      </c>
      <c r="D1330" s="1" t="s">
        <v>877</v>
      </c>
    </row>
    <row r="1331" spans="1:4" x14ac:dyDescent="0.25">
      <c r="A1331" s="1" t="s">
        <v>3649</v>
      </c>
      <c r="B1331" s="1" t="s">
        <v>3650</v>
      </c>
      <c r="C1331" s="1" t="s">
        <v>886</v>
      </c>
      <c r="D1331" s="1" t="s">
        <v>877</v>
      </c>
    </row>
    <row r="1332" spans="1:4" x14ac:dyDescent="0.25">
      <c r="A1332" s="1" t="s">
        <v>3651</v>
      </c>
      <c r="B1332" s="1" t="s">
        <v>3652</v>
      </c>
      <c r="C1332" s="1" t="s">
        <v>895</v>
      </c>
      <c r="D1332" s="1" t="s">
        <v>877</v>
      </c>
    </row>
    <row r="1333" spans="1:4" x14ac:dyDescent="0.25">
      <c r="A1333" s="1" t="s">
        <v>3653</v>
      </c>
      <c r="B1333" s="1" t="s">
        <v>3654</v>
      </c>
      <c r="C1333" s="1" t="s">
        <v>1198</v>
      </c>
      <c r="D1333" s="1" t="s">
        <v>877</v>
      </c>
    </row>
    <row r="1334" spans="1:4" x14ac:dyDescent="0.25">
      <c r="A1334" s="1" t="s">
        <v>3655</v>
      </c>
      <c r="B1334" s="1" t="s">
        <v>3656</v>
      </c>
      <c r="C1334" s="1" t="s">
        <v>3215</v>
      </c>
      <c r="D1334" s="1" t="s">
        <v>2032</v>
      </c>
    </row>
    <row r="1335" spans="1:4" x14ac:dyDescent="0.25">
      <c r="A1335" s="1" t="s">
        <v>3657</v>
      </c>
      <c r="B1335" s="1" t="s">
        <v>3658</v>
      </c>
      <c r="C1335" s="1" t="s">
        <v>2971</v>
      </c>
      <c r="D1335" s="1" t="s">
        <v>2032</v>
      </c>
    </row>
    <row r="1336" spans="1:4" x14ac:dyDescent="0.25">
      <c r="A1336" s="1" t="s">
        <v>3659</v>
      </c>
      <c r="B1336" s="1" t="s">
        <v>3660</v>
      </c>
      <c r="C1336" s="1" t="s">
        <v>2971</v>
      </c>
      <c r="D1336" s="1" t="s">
        <v>2032</v>
      </c>
    </row>
    <row r="1337" spans="1:4" x14ac:dyDescent="0.25">
      <c r="A1337" s="1" t="s">
        <v>3661</v>
      </c>
      <c r="B1337" s="1" t="s">
        <v>3662</v>
      </c>
      <c r="C1337" s="1" t="s">
        <v>3194</v>
      </c>
      <c r="D1337" s="1" t="s">
        <v>2032</v>
      </c>
    </row>
    <row r="1338" spans="1:4" x14ac:dyDescent="0.25">
      <c r="A1338" s="1" t="s">
        <v>3663</v>
      </c>
      <c r="B1338" s="1" t="s">
        <v>3664</v>
      </c>
      <c r="C1338" s="1" t="s">
        <v>2977</v>
      </c>
      <c r="D1338" s="1" t="s">
        <v>2032</v>
      </c>
    </row>
    <row r="1339" spans="1:4" x14ac:dyDescent="0.25">
      <c r="A1339" s="1" t="s">
        <v>3665</v>
      </c>
      <c r="B1339" s="1" t="s">
        <v>3666</v>
      </c>
      <c r="C1339" s="1" t="s">
        <v>3667</v>
      </c>
      <c r="D1339" s="1" t="s">
        <v>2032</v>
      </c>
    </row>
    <row r="1340" spans="1:4" x14ac:dyDescent="0.25">
      <c r="A1340" s="1" t="s">
        <v>3668</v>
      </c>
      <c r="B1340" s="1" t="s">
        <v>3669</v>
      </c>
      <c r="C1340" s="1" t="s">
        <v>2986</v>
      </c>
      <c r="D1340" s="1" t="s">
        <v>2032</v>
      </c>
    </row>
    <row r="1341" spans="1:4" x14ac:dyDescent="0.25">
      <c r="A1341" s="1" t="s">
        <v>3670</v>
      </c>
      <c r="B1341" s="1" t="s">
        <v>3671</v>
      </c>
      <c r="C1341" s="1" t="s">
        <v>2983</v>
      </c>
      <c r="D1341" s="1" t="s">
        <v>2032</v>
      </c>
    </row>
    <row r="1342" spans="1:4" x14ac:dyDescent="0.25">
      <c r="A1342" s="1" t="s">
        <v>3672</v>
      </c>
      <c r="B1342" s="1" t="s">
        <v>3673</v>
      </c>
      <c r="C1342" s="1" t="s">
        <v>3236</v>
      </c>
      <c r="D1342" s="1" t="s">
        <v>2032</v>
      </c>
    </row>
    <row r="1343" spans="1:4" x14ac:dyDescent="0.25">
      <c r="A1343" s="1" t="s">
        <v>3674</v>
      </c>
      <c r="B1343" s="1" t="s">
        <v>3675</v>
      </c>
      <c r="C1343" s="1" t="s">
        <v>3200</v>
      </c>
      <c r="D1343" s="1" t="s">
        <v>2032</v>
      </c>
    </row>
    <row r="1344" spans="1:4" x14ac:dyDescent="0.25">
      <c r="A1344" s="1" t="s">
        <v>3676</v>
      </c>
      <c r="B1344" s="1" t="s">
        <v>3677</v>
      </c>
      <c r="C1344" s="1" t="s">
        <v>3678</v>
      </c>
      <c r="D1344" s="1" t="s">
        <v>2032</v>
      </c>
    </row>
    <row r="1345" spans="1:4" x14ac:dyDescent="0.25">
      <c r="A1345" s="1" t="s">
        <v>3679</v>
      </c>
      <c r="B1345" s="1" t="s">
        <v>3680</v>
      </c>
      <c r="C1345" s="1" t="s">
        <v>3681</v>
      </c>
      <c r="D1345" s="1" t="s">
        <v>2032</v>
      </c>
    </row>
    <row r="1346" spans="1:4" x14ac:dyDescent="0.25">
      <c r="A1346" s="1" t="s">
        <v>3682</v>
      </c>
      <c r="B1346" s="1" t="s">
        <v>3683</v>
      </c>
      <c r="C1346" s="1" t="s">
        <v>3681</v>
      </c>
      <c r="D1346" s="1" t="s">
        <v>2032</v>
      </c>
    </row>
    <row r="1347" spans="1:4" x14ac:dyDescent="0.25">
      <c r="A1347" s="1" t="s">
        <v>3684</v>
      </c>
      <c r="B1347" s="1" t="s">
        <v>3685</v>
      </c>
      <c r="C1347" s="1" t="s">
        <v>3379</v>
      </c>
      <c r="D1347" s="1" t="s">
        <v>2032</v>
      </c>
    </row>
    <row r="1348" spans="1:4" x14ac:dyDescent="0.25">
      <c r="A1348" s="1" t="s">
        <v>3686</v>
      </c>
      <c r="B1348" s="1" t="s">
        <v>3687</v>
      </c>
      <c r="C1348" s="1" t="s">
        <v>3379</v>
      </c>
      <c r="D1348" s="1" t="s">
        <v>2032</v>
      </c>
    </row>
    <row r="1349" spans="1:4" x14ac:dyDescent="0.25">
      <c r="A1349" s="1" t="s">
        <v>3688</v>
      </c>
      <c r="B1349" s="1" t="s">
        <v>3689</v>
      </c>
      <c r="C1349" s="1" t="s">
        <v>3004</v>
      </c>
      <c r="D1349" s="1" t="s">
        <v>2032</v>
      </c>
    </row>
    <row r="1350" spans="1:4" x14ac:dyDescent="0.25">
      <c r="A1350" s="1" t="s">
        <v>3690</v>
      </c>
      <c r="B1350" s="1" t="s">
        <v>3691</v>
      </c>
      <c r="C1350" s="1" t="s">
        <v>3692</v>
      </c>
      <c r="D1350" s="1" t="s">
        <v>2032</v>
      </c>
    </row>
    <row r="1351" spans="1:4" x14ac:dyDescent="0.25">
      <c r="A1351" s="1" t="s">
        <v>3693</v>
      </c>
      <c r="B1351" s="1" t="s">
        <v>3694</v>
      </c>
      <c r="C1351" s="1" t="s">
        <v>3393</v>
      </c>
      <c r="D1351" s="1" t="s">
        <v>2032</v>
      </c>
    </row>
    <row r="1352" spans="1:4" x14ac:dyDescent="0.25">
      <c r="A1352" s="1" t="s">
        <v>3695</v>
      </c>
      <c r="B1352" s="1" t="s">
        <v>3696</v>
      </c>
      <c r="C1352" s="1" t="s">
        <v>3181</v>
      </c>
      <c r="D1352" s="1" t="s">
        <v>2032</v>
      </c>
    </row>
    <row r="1353" spans="1:4" x14ac:dyDescent="0.25">
      <c r="A1353" s="1" t="s">
        <v>3697</v>
      </c>
      <c r="B1353" s="1" t="s">
        <v>3698</v>
      </c>
      <c r="C1353" s="1" t="s">
        <v>901</v>
      </c>
      <c r="D1353" s="1" t="s">
        <v>877</v>
      </c>
    </row>
    <row r="1354" spans="1:4" x14ac:dyDescent="0.25">
      <c r="A1354" s="1" t="s">
        <v>3699</v>
      </c>
      <c r="B1354" s="1" t="s">
        <v>3700</v>
      </c>
      <c r="C1354" s="1" t="s">
        <v>946</v>
      </c>
      <c r="D1354" s="1" t="s">
        <v>877</v>
      </c>
    </row>
    <row r="1355" spans="1:4" x14ac:dyDescent="0.25">
      <c r="A1355" s="1" t="s">
        <v>3701</v>
      </c>
      <c r="B1355" s="1" t="s">
        <v>3702</v>
      </c>
      <c r="C1355" s="1" t="s">
        <v>1141</v>
      </c>
      <c r="D1355" s="1" t="s">
        <v>877</v>
      </c>
    </row>
    <row r="1356" spans="1:4" x14ac:dyDescent="0.25">
      <c r="A1356" s="1" t="s">
        <v>3703</v>
      </c>
      <c r="B1356" s="1" t="s">
        <v>3704</v>
      </c>
      <c r="C1356" s="1" t="s">
        <v>1636</v>
      </c>
      <c r="D1356" s="1" t="s">
        <v>877</v>
      </c>
    </row>
    <row r="1357" spans="1:4" x14ac:dyDescent="0.25">
      <c r="A1357" s="1" t="s">
        <v>3705</v>
      </c>
      <c r="B1357" s="1" t="s">
        <v>3706</v>
      </c>
      <c r="C1357" s="1" t="s">
        <v>960</v>
      </c>
      <c r="D1357" s="1" t="s">
        <v>877</v>
      </c>
    </row>
    <row r="1358" spans="1:4" x14ac:dyDescent="0.25">
      <c r="A1358" s="1" t="s">
        <v>3707</v>
      </c>
      <c r="B1358" s="1" t="s">
        <v>3708</v>
      </c>
      <c r="C1358" s="1" t="s">
        <v>983</v>
      </c>
      <c r="D1358" s="1" t="s">
        <v>877</v>
      </c>
    </row>
    <row r="1359" spans="1:4" x14ac:dyDescent="0.25">
      <c r="A1359" s="1" t="s">
        <v>3709</v>
      </c>
      <c r="B1359" s="1" t="s">
        <v>3710</v>
      </c>
      <c r="C1359" s="1" t="s">
        <v>1494</v>
      </c>
      <c r="D1359" s="1" t="s">
        <v>877</v>
      </c>
    </row>
    <row r="1360" spans="1:4" x14ac:dyDescent="0.25">
      <c r="A1360" s="1" t="s">
        <v>3711</v>
      </c>
      <c r="B1360" s="1" t="s">
        <v>3712</v>
      </c>
      <c r="C1360" s="1" t="s">
        <v>880</v>
      </c>
      <c r="D1360" s="1" t="s">
        <v>877</v>
      </c>
    </row>
    <row r="1361" spans="1:4" x14ac:dyDescent="0.25">
      <c r="A1361" s="1" t="s">
        <v>3713</v>
      </c>
      <c r="B1361" s="1" t="s">
        <v>3714</v>
      </c>
      <c r="C1361" s="1" t="s">
        <v>883</v>
      </c>
      <c r="D1361" s="1" t="s">
        <v>877</v>
      </c>
    </row>
    <row r="1362" spans="1:4" x14ac:dyDescent="0.25">
      <c r="A1362" s="1" t="s">
        <v>3715</v>
      </c>
      <c r="B1362" s="1" t="s">
        <v>3716</v>
      </c>
      <c r="C1362" s="1" t="s">
        <v>1040</v>
      </c>
      <c r="D1362" s="1" t="s">
        <v>877</v>
      </c>
    </row>
    <row r="1363" spans="1:4" x14ac:dyDescent="0.25">
      <c r="A1363" s="1" t="s">
        <v>3717</v>
      </c>
      <c r="B1363" s="1" t="s">
        <v>3718</v>
      </c>
      <c r="C1363" s="1" t="s">
        <v>952</v>
      </c>
      <c r="D1363" s="1" t="s">
        <v>877</v>
      </c>
    </row>
    <row r="1364" spans="1:4" x14ac:dyDescent="0.25">
      <c r="A1364" s="1" t="s">
        <v>3719</v>
      </c>
      <c r="B1364" s="1" t="s">
        <v>3720</v>
      </c>
      <c r="C1364" s="1" t="s">
        <v>949</v>
      </c>
      <c r="D1364" s="1" t="s">
        <v>877</v>
      </c>
    </row>
    <row r="1365" spans="1:4" x14ac:dyDescent="0.25">
      <c r="A1365" s="1" t="s">
        <v>3721</v>
      </c>
      <c r="B1365" s="1" t="s">
        <v>3722</v>
      </c>
      <c r="C1365" s="1" t="s">
        <v>1075</v>
      </c>
      <c r="D1365" s="1" t="s">
        <v>877</v>
      </c>
    </row>
    <row r="1366" spans="1:4" x14ac:dyDescent="0.25">
      <c r="A1366" s="1" t="s">
        <v>3723</v>
      </c>
      <c r="B1366" s="1" t="s">
        <v>3724</v>
      </c>
      <c r="C1366" s="1" t="s">
        <v>1065</v>
      </c>
      <c r="D1366" s="1" t="s">
        <v>877</v>
      </c>
    </row>
    <row r="1367" spans="1:4" x14ac:dyDescent="0.25">
      <c r="A1367" s="1" t="s">
        <v>3725</v>
      </c>
      <c r="B1367" s="1" t="s">
        <v>3726</v>
      </c>
      <c r="C1367" s="1" t="s">
        <v>904</v>
      </c>
      <c r="D1367" s="1" t="s">
        <v>877</v>
      </c>
    </row>
    <row r="1368" spans="1:4" x14ac:dyDescent="0.25">
      <c r="A1368" s="1" t="s">
        <v>3727</v>
      </c>
      <c r="B1368" s="1" t="s">
        <v>3728</v>
      </c>
      <c r="C1368" s="1" t="s">
        <v>1169</v>
      </c>
      <c r="D1368" s="1" t="s">
        <v>877</v>
      </c>
    </row>
    <row r="1369" spans="1:4" x14ac:dyDescent="0.25">
      <c r="A1369" s="1" t="s">
        <v>3729</v>
      </c>
      <c r="B1369" s="1" t="s">
        <v>3730</v>
      </c>
      <c r="C1369" s="1" t="s">
        <v>1491</v>
      </c>
      <c r="D1369" s="1" t="s">
        <v>877</v>
      </c>
    </row>
    <row r="1370" spans="1:4" x14ac:dyDescent="0.25">
      <c r="A1370" s="1" t="s">
        <v>3731</v>
      </c>
      <c r="B1370" s="1" t="s">
        <v>3732</v>
      </c>
      <c r="C1370" s="1" t="s">
        <v>988</v>
      </c>
      <c r="D1370" s="1" t="s">
        <v>877</v>
      </c>
    </row>
    <row r="1371" spans="1:4" x14ac:dyDescent="0.25">
      <c r="A1371" s="1" t="s">
        <v>3733</v>
      </c>
      <c r="B1371" s="1" t="s">
        <v>3734</v>
      </c>
      <c r="C1371" s="1" t="s">
        <v>1835</v>
      </c>
      <c r="D1371" s="1" t="s">
        <v>877</v>
      </c>
    </row>
    <row r="1372" spans="1:4" x14ac:dyDescent="0.25">
      <c r="A1372" s="1" t="s">
        <v>3735</v>
      </c>
      <c r="B1372" s="1" t="s">
        <v>3736</v>
      </c>
      <c r="C1372" s="1" t="s">
        <v>983</v>
      </c>
      <c r="D1372" s="1" t="s">
        <v>877</v>
      </c>
    </row>
    <row r="1373" spans="1:4" x14ac:dyDescent="0.25">
      <c r="A1373" s="1" t="s">
        <v>3737</v>
      </c>
      <c r="B1373" s="1" t="s">
        <v>3738</v>
      </c>
      <c r="C1373" s="1" t="s">
        <v>1494</v>
      </c>
      <c r="D1373" s="1" t="s">
        <v>877</v>
      </c>
    </row>
    <row r="1374" spans="1:4" x14ac:dyDescent="0.25">
      <c r="A1374" s="1" t="s">
        <v>3739</v>
      </c>
      <c r="B1374" s="1" t="s">
        <v>3740</v>
      </c>
      <c r="C1374" s="1" t="s">
        <v>1491</v>
      </c>
      <c r="D1374" s="1" t="s">
        <v>877</v>
      </c>
    </row>
    <row r="1375" spans="1:4" x14ac:dyDescent="0.25">
      <c r="A1375" s="1" t="s">
        <v>3741</v>
      </c>
      <c r="B1375" s="1" t="s">
        <v>3742</v>
      </c>
      <c r="C1375" s="1" t="s">
        <v>918</v>
      </c>
      <c r="D1375" s="1" t="s">
        <v>877</v>
      </c>
    </row>
    <row r="1376" spans="1:4" x14ac:dyDescent="0.25">
      <c r="A1376" s="1" t="s">
        <v>3743</v>
      </c>
      <c r="B1376" s="1" t="s">
        <v>3744</v>
      </c>
      <c r="C1376" s="1" t="s">
        <v>1354</v>
      </c>
      <c r="D1376" s="1" t="s">
        <v>877</v>
      </c>
    </row>
    <row r="1377" spans="1:4" x14ac:dyDescent="0.25">
      <c r="A1377" s="1" t="s">
        <v>3745</v>
      </c>
      <c r="B1377" s="1" t="s">
        <v>3746</v>
      </c>
      <c r="C1377" s="1" t="s">
        <v>1354</v>
      </c>
      <c r="D1377" s="1" t="s">
        <v>877</v>
      </c>
    </row>
    <row r="1378" spans="1:4" x14ac:dyDescent="0.25">
      <c r="A1378" s="1" t="s">
        <v>3747</v>
      </c>
      <c r="B1378" s="1" t="s">
        <v>3748</v>
      </c>
      <c r="C1378" s="1" t="s">
        <v>1054</v>
      </c>
      <c r="D1378" s="1" t="s">
        <v>877</v>
      </c>
    </row>
    <row r="1379" spans="1:4" x14ac:dyDescent="0.25">
      <c r="A1379" s="1" t="s">
        <v>3749</v>
      </c>
      <c r="B1379" s="1" t="s">
        <v>3750</v>
      </c>
      <c r="C1379" s="1" t="s">
        <v>1121</v>
      </c>
      <c r="D1379" s="1" t="s">
        <v>877</v>
      </c>
    </row>
    <row r="1380" spans="1:4" x14ac:dyDescent="0.25">
      <c r="A1380" s="1" t="s">
        <v>3751</v>
      </c>
      <c r="B1380" s="1" t="s">
        <v>3752</v>
      </c>
      <c r="C1380" s="1" t="s">
        <v>918</v>
      </c>
      <c r="D1380" s="1" t="s">
        <v>877</v>
      </c>
    </row>
    <row r="1381" spans="1:4" x14ac:dyDescent="0.25">
      <c r="A1381" s="1" t="s">
        <v>3753</v>
      </c>
      <c r="B1381" s="1" t="s">
        <v>3754</v>
      </c>
      <c r="C1381" s="1" t="s">
        <v>918</v>
      </c>
      <c r="D1381" s="1" t="s">
        <v>877</v>
      </c>
    </row>
    <row r="1382" spans="1:4" x14ac:dyDescent="0.25">
      <c r="A1382" s="1" t="s">
        <v>3755</v>
      </c>
      <c r="B1382" s="1" t="s">
        <v>3756</v>
      </c>
      <c r="C1382" s="1" t="s">
        <v>1389</v>
      </c>
      <c r="D1382" s="1" t="s">
        <v>877</v>
      </c>
    </row>
    <row r="1383" spans="1:4" x14ac:dyDescent="0.25">
      <c r="A1383" s="1" t="s">
        <v>3757</v>
      </c>
      <c r="B1383" s="1" t="s">
        <v>3758</v>
      </c>
      <c r="C1383" s="1" t="s">
        <v>1068</v>
      </c>
      <c r="D1383" s="1" t="s">
        <v>877</v>
      </c>
    </row>
    <row r="1384" spans="1:4" x14ac:dyDescent="0.25">
      <c r="A1384" s="1" t="s">
        <v>3759</v>
      </c>
      <c r="B1384" s="1" t="s">
        <v>3760</v>
      </c>
      <c r="C1384" s="1" t="s">
        <v>927</v>
      </c>
      <c r="D1384" s="1" t="s">
        <v>877</v>
      </c>
    </row>
    <row r="1385" spans="1:4" x14ac:dyDescent="0.25">
      <c r="A1385" s="1" t="s">
        <v>3761</v>
      </c>
      <c r="B1385" s="1" t="s">
        <v>3762</v>
      </c>
      <c r="C1385" s="1" t="s">
        <v>1425</v>
      </c>
      <c r="D1385" s="1" t="s">
        <v>877</v>
      </c>
    </row>
    <row r="1386" spans="1:4" x14ac:dyDescent="0.25">
      <c r="A1386" s="1" t="s">
        <v>3763</v>
      </c>
      <c r="B1386" s="1" t="s">
        <v>3764</v>
      </c>
      <c r="C1386" s="1" t="s">
        <v>907</v>
      </c>
      <c r="D1386" s="1" t="s">
        <v>877</v>
      </c>
    </row>
    <row r="1387" spans="1:4" x14ac:dyDescent="0.25">
      <c r="A1387" s="1" t="s">
        <v>3765</v>
      </c>
      <c r="B1387" s="1" t="s">
        <v>3766</v>
      </c>
      <c r="C1387" s="1" t="s">
        <v>1307</v>
      </c>
      <c r="D1387" s="1" t="s">
        <v>877</v>
      </c>
    </row>
    <row r="1388" spans="1:4" x14ac:dyDescent="0.25">
      <c r="A1388" s="1" t="s">
        <v>3767</v>
      </c>
      <c r="B1388" s="1" t="s">
        <v>3768</v>
      </c>
      <c r="C1388" s="1" t="s">
        <v>1434</v>
      </c>
      <c r="D1388" s="1" t="s">
        <v>877</v>
      </c>
    </row>
    <row r="1389" spans="1:4" x14ac:dyDescent="0.25">
      <c r="A1389" s="1" t="s">
        <v>3769</v>
      </c>
      <c r="B1389" s="1" t="s">
        <v>3770</v>
      </c>
      <c r="C1389" s="1" t="s">
        <v>946</v>
      </c>
      <c r="D1389" s="1" t="s">
        <v>877</v>
      </c>
    </row>
    <row r="1390" spans="1:4" x14ac:dyDescent="0.25">
      <c r="A1390" s="1" t="s">
        <v>3771</v>
      </c>
      <c r="B1390" s="1" t="s">
        <v>3772</v>
      </c>
      <c r="C1390" s="1" t="s">
        <v>915</v>
      </c>
      <c r="D1390" s="1" t="s">
        <v>877</v>
      </c>
    </row>
    <row r="1391" spans="1:4" x14ac:dyDescent="0.25">
      <c r="A1391" s="1" t="s">
        <v>3773</v>
      </c>
      <c r="B1391" s="1" t="s">
        <v>3774</v>
      </c>
      <c r="C1391" s="1" t="s">
        <v>876</v>
      </c>
      <c r="D1391" s="1" t="s">
        <v>877</v>
      </c>
    </row>
    <row r="1392" spans="1:4" x14ac:dyDescent="0.25">
      <c r="A1392" s="1" t="s">
        <v>3775</v>
      </c>
      <c r="B1392" s="1" t="s">
        <v>3776</v>
      </c>
      <c r="C1392" s="1" t="s">
        <v>1425</v>
      </c>
      <c r="D1392" s="1" t="s">
        <v>877</v>
      </c>
    </row>
    <row r="1393" spans="1:4" x14ac:dyDescent="0.25">
      <c r="A1393" s="1" t="s">
        <v>3777</v>
      </c>
      <c r="B1393" s="1" t="s">
        <v>3778</v>
      </c>
      <c r="C1393" s="1" t="s">
        <v>1107</v>
      </c>
      <c r="D1393" s="1" t="s">
        <v>877</v>
      </c>
    </row>
    <row r="1394" spans="1:4" x14ac:dyDescent="0.25">
      <c r="A1394" s="1" t="s">
        <v>3779</v>
      </c>
      <c r="B1394" s="1" t="s">
        <v>3780</v>
      </c>
      <c r="C1394" s="1" t="s">
        <v>924</v>
      </c>
      <c r="D1394" s="1" t="s">
        <v>877</v>
      </c>
    </row>
    <row r="1395" spans="1:4" x14ac:dyDescent="0.25">
      <c r="A1395" s="1" t="s">
        <v>3781</v>
      </c>
      <c r="B1395" s="1" t="s">
        <v>3782</v>
      </c>
      <c r="C1395" s="1" t="s">
        <v>1302</v>
      </c>
      <c r="D1395" s="1" t="s">
        <v>877</v>
      </c>
    </row>
    <row r="1396" spans="1:4" x14ac:dyDescent="0.25">
      <c r="A1396" s="1" t="s">
        <v>3783</v>
      </c>
      <c r="B1396" s="1" t="s">
        <v>3784</v>
      </c>
      <c r="C1396" s="1" t="s">
        <v>949</v>
      </c>
      <c r="D1396" s="1" t="s">
        <v>877</v>
      </c>
    </row>
    <row r="1397" spans="1:4" x14ac:dyDescent="0.25">
      <c r="A1397" s="1" t="s">
        <v>3785</v>
      </c>
      <c r="B1397" s="1" t="s">
        <v>3786</v>
      </c>
      <c r="C1397" s="1" t="s">
        <v>901</v>
      </c>
      <c r="D1397" s="1" t="s">
        <v>877</v>
      </c>
    </row>
    <row r="1398" spans="1:4" x14ac:dyDescent="0.25">
      <c r="A1398" s="1" t="s">
        <v>3787</v>
      </c>
      <c r="B1398" s="1" t="s">
        <v>3788</v>
      </c>
      <c r="C1398" s="1" t="s">
        <v>1065</v>
      </c>
      <c r="D1398" s="1" t="s">
        <v>877</v>
      </c>
    </row>
    <row r="1399" spans="1:4" x14ac:dyDescent="0.25">
      <c r="A1399" s="1" t="s">
        <v>3789</v>
      </c>
      <c r="B1399" s="1" t="s">
        <v>3790</v>
      </c>
      <c r="C1399" s="1" t="s">
        <v>924</v>
      </c>
      <c r="D1399" s="1" t="s">
        <v>877</v>
      </c>
    </row>
    <row r="1400" spans="1:4" x14ac:dyDescent="0.25">
      <c r="A1400" s="1" t="s">
        <v>3791</v>
      </c>
      <c r="B1400" s="1" t="s">
        <v>3792</v>
      </c>
      <c r="C1400" s="1" t="s">
        <v>1556</v>
      </c>
      <c r="D1400" s="1" t="s">
        <v>877</v>
      </c>
    </row>
    <row r="1401" spans="1:4" x14ac:dyDescent="0.25">
      <c r="A1401" s="1" t="s">
        <v>3793</v>
      </c>
      <c r="B1401" s="1" t="s">
        <v>3794</v>
      </c>
      <c r="C1401" s="1" t="s">
        <v>1065</v>
      </c>
      <c r="D1401" s="1" t="s">
        <v>877</v>
      </c>
    </row>
    <row r="1402" spans="1:4" x14ac:dyDescent="0.25">
      <c r="A1402" s="1" t="s">
        <v>3795</v>
      </c>
      <c r="B1402" s="1" t="s">
        <v>3796</v>
      </c>
      <c r="C1402" s="1" t="s">
        <v>892</v>
      </c>
      <c r="D1402" s="1" t="s">
        <v>877</v>
      </c>
    </row>
    <row r="1403" spans="1:4" x14ac:dyDescent="0.25">
      <c r="A1403" s="1" t="s">
        <v>3797</v>
      </c>
      <c r="B1403" s="1" t="s">
        <v>3798</v>
      </c>
      <c r="C1403" s="1" t="s">
        <v>2478</v>
      </c>
      <c r="D1403" s="1" t="s">
        <v>877</v>
      </c>
    </row>
    <row r="1404" spans="1:4" x14ac:dyDescent="0.25">
      <c r="A1404" s="1" t="s">
        <v>3799</v>
      </c>
      <c r="B1404" s="1" t="s">
        <v>3800</v>
      </c>
      <c r="C1404" s="1" t="s">
        <v>2596</v>
      </c>
      <c r="D1404" s="1" t="s">
        <v>877</v>
      </c>
    </row>
    <row r="1405" spans="1:4" x14ac:dyDescent="0.25">
      <c r="A1405" s="1" t="s">
        <v>3801</v>
      </c>
      <c r="B1405" s="1" t="s">
        <v>3802</v>
      </c>
      <c r="C1405" s="1" t="s">
        <v>955</v>
      </c>
      <c r="D1405" s="1" t="s">
        <v>877</v>
      </c>
    </row>
    <row r="1406" spans="1:4" x14ac:dyDescent="0.25">
      <c r="A1406" s="1" t="s">
        <v>3803</v>
      </c>
      <c r="B1406" s="1" t="s">
        <v>3804</v>
      </c>
      <c r="C1406" s="1" t="s">
        <v>1354</v>
      </c>
      <c r="D1406" s="1" t="s">
        <v>877</v>
      </c>
    </row>
    <row r="1407" spans="1:4" x14ac:dyDescent="0.25">
      <c r="A1407" s="1" t="s">
        <v>3805</v>
      </c>
      <c r="B1407" s="1" t="s">
        <v>3806</v>
      </c>
      <c r="C1407" s="1" t="s">
        <v>1014</v>
      </c>
      <c r="D1407" s="1" t="s">
        <v>877</v>
      </c>
    </row>
    <row r="1408" spans="1:4" x14ac:dyDescent="0.25">
      <c r="A1408" s="1" t="s">
        <v>3807</v>
      </c>
      <c r="B1408" s="1" t="s">
        <v>3808</v>
      </c>
      <c r="C1408" s="1" t="s">
        <v>1466</v>
      </c>
      <c r="D1408" s="1" t="s">
        <v>877</v>
      </c>
    </row>
    <row r="1409" spans="1:4" x14ac:dyDescent="0.25">
      <c r="A1409" s="1" t="s">
        <v>3809</v>
      </c>
      <c r="B1409" s="1" t="s">
        <v>3810</v>
      </c>
      <c r="C1409" s="1" t="s">
        <v>1302</v>
      </c>
      <c r="D1409" s="1" t="s">
        <v>877</v>
      </c>
    </row>
    <row r="1410" spans="1:4" x14ac:dyDescent="0.25">
      <c r="A1410" s="1" t="s">
        <v>3811</v>
      </c>
      <c r="B1410" s="1" t="s">
        <v>3812</v>
      </c>
      <c r="C1410" s="1" t="s">
        <v>2679</v>
      </c>
      <c r="D1410" s="1" t="s">
        <v>877</v>
      </c>
    </row>
    <row r="1411" spans="1:4" x14ac:dyDescent="0.25">
      <c r="A1411" s="1" t="s">
        <v>3813</v>
      </c>
      <c r="B1411" s="1" t="s">
        <v>3814</v>
      </c>
      <c r="C1411" s="1" t="s">
        <v>2679</v>
      </c>
      <c r="D1411" s="1" t="s">
        <v>877</v>
      </c>
    </row>
    <row r="1412" spans="1:4" x14ac:dyDescent="0.25">
      <c r="A1412" s="1" t="s">
        <v>3815</v>
      </c>
      <c r="B1412" s="1" t="s">
        <v>3816</v>
      </c>
      <c r="C1412" s="1" t="s">
        <v>1389</v>
      </c>
      <c r="D1412" s="1" t="s">
        <v>877</v>
      </c>
    </row>
    <row r="1413" spans="1:4" x14ac:dyDescent="0.25">
      <c r="A1413" s="1" t="s">
        <v>3817</v>
      </c>
      <c r="B1413" s="1" t="s">
        <v>3818</v>
      </c>
      <c r="C1413" s="1" t="s">
        <v>1107</v>
      </c>
      <c r="D1413" s="1" t="s">
        <v>877</v>
      </c>
    </row>
    <row r="1414" spans="1:4" x14ac:dyDescent="0.25">
      <c r="A1414" s="1" t="s">
        <v>3819</v>
      </c>
      <c r="B1414" s="1" t="s">
        <v>3820</v>
      </c>
      <c r="C1414" s="1" t="s">
        <v>1369</v>
      </c>
      <c r="D1414" s="1" t="s">
        <v>877</v>
      </c>
    </row>
    <row r="1415" spans="1:4" x14ac:dyDescent="0.25">
      <c r="A1415" s="1" t="s">
        <v>3821</v>
      </c>
      <c r="B1415" s="1" t="s">
        <v>3822</v>
      </c>
      <c r="C1415" s="1" t="s">
        <v>915</v>
      </c>
      <c r="D1415" s="1" t="s">
        <v>877</v>
      </c>
    </row>
    <row r="1416" spans="1:4" x14ac:dyDescent="0.25">
      <c r="A1416" s="1" t="s">
        <v>3823</v>
      </c>
      <c r="B1416" s="1" t="s">
        <v>3824</v>
      </c>
      <c r="C1416" s="1" t="s">
        <v>971</v>
      </c>
      <c r="D1416" s="1" t="s">
        <v>877</v>
      </c>
    </row>
    <row r="1417" spans="1:4" x14ac:dyDescent="0.25">
      <c r="A1417" s="1" t="s">
        <v>3825</v>
      </c>
      <c r="B1417" s="1" t="s">
        <v>3826</v>
      </c>
      <c r="C1417" s="1" t="s">
        <v>904</v>
      </c>
      <c r="D1417" s="1" t="s">
        <v>877</v>
      </c>
    </row>
    <row r="1418" spans="1:4" x14ac:dyDescent="0.25">
      <c r="A1418" s="1" t="s">
        <v>3827</v>
      </c>
      <c r="B1418" s="1" t="s">
        <v>3828</v>
      </c>
      <c r="C1418" s="1" t="s">
        <v>932</v>
      </c>
      <c r="D1418" s="1" t="s">
        <v>877</v>
      </c>
    </row>
    <row r="1419" spans="1:4" x14ac:dyDescent="0.25">
      <c r="A1419" s="1" t="s">
        <v>3829</v>
      </c>
      <c r="B1419" s="1" t="s">
        <v>3830</v>
      </c>
      <c r="C1419" s="1" t="s">
        <v>974</v>
      </c>
      <c r="D1419" s="1" t="s">
        <v>877</v>
      </c>
    </row>
    <row r="1420" spans="1:4" x14ac:dyDescent="0.25">
      <c r="A1420" s="1" t="s">
        <v>3831</v>
      </c>
      <c r="B1420" s="1" t="s">
        <v>3832</v>
      </c>
      <c r="C1420" s="1" t="s">
        <v>1494</v>
      </c>
      <c r="D1420" s="1" t="s">
        <v>877</v>
      </c>
    </row>
    <row r="1421" spans="1:4" x14ac:dyDescent="0.25">
      <c r="A1421" s="1" t="s">
        <v>3833</v>
      </c>
      <c r="B1421" s="1" t="s">
        <v>3834</v>
      </c>
      <c r="C1421" s="1" t="s">
        <v>1636</v>
      </c>
      <c r="D1421" s="1" t="s">
        <v>877</v>
      </c>
    </row>
    <row r="1422" spans="1:4" x14ac:dyDescent="0.25">
      <c r="A1422" s="1" t="s">
        <v>3835</v>
      </c>
      <c r="B1422" s="1" t="s">
        <v>3836</v>
      </c>
      <c r="C1422" s="1" t="s">
        <v>1026</v>
      </c>
      <c r="D1422" s="1" t="s">
        <v>877</v>
      </c>
    </row>
    <row r="1423" spans="1:4" x14ac:dyDescent="0.25">
      <c r="A1423" s="1" t="s">
        <v>3837</v>
      </c>
      <c r="B1423" s="1" t="s">
        <v>3838</v>
      </c>
      <c r="C1423" s="1" t="s">
        <v>1384</v>
      </c>
      <c r="D1423" s="1" t="s">
        <v>877</v>
      </c>
    </row>
    <row r="1424" spans="1:4" x14ac:dyDescent="0.25">
      <c r="A1424" s="1" t="s">
        <v>3839</v>
      </c>
      <c r="B1424" s="1" t="s">
        <v>3840</v>
      </c>
      <c r="C1424" s="1" t="s">
        <v>904</v>
      </c>
      <c r="D1424" s="1" t="s">
        <v>877</v>
      </c>
    </row>
    <row r="1425" spans="1:4" x14ac:dyDescent="0.25">
      <c r="A1425" s="1" t="s">
        <v>3841</v>
      </c>
      <c r="B1425" s="1" t="s">
        <v>3842</v>
      </c>
      <c r="C1425" s="1" t="s">
        <v>1466</v>
      </c>
      <c r="D1425" s="1" t="s">
        <v>877</v>
      </c>
    </row>
    <row r="1426" spans="1:4" x14ac:dyDescent="0.25">
      <c r="A1426" s="1" t="s">
        <v>3843</v>
      </c>
      <c r="B1426" s="1" t="s">
        <v>3844</v>
      </c>
      <c r="C1426" s="1" t="s">
        <v>1040</v>
      </c>
      <c r="D1426" s="1" t="s">
        <v>877</v>
      </c>
    </row>
    <row r="1427" spans="1:4" x14ac:dyDescent="0.25">
      <c r="A1427" s="1" t="s">
        <v>3845</v>
      </c>
      <c r="B1427" s="1" t="s">
        <v>3846</v>
      </c>
      <c r="C1427" s="1" t="s">
        <v>1169</v>
      </c>
      <c r="D1427" s="1" t="s">
        <v>877</v>
      </c>
    </row>
    <row r="1428" spans="1:4" x14ac:dyDescent="0.25">
      <c r="A1428" s="1" t="s">
        <v>3847</v>
      </c>
      <c r="B1428" s="1" t="s">
        <v>3848</v>
      </c>
      <c r="C1428" s="1" t="s">
        <v>1307</v>
      </c>
      <c r="D1428" s="1" t="s">
        <v>877</v>
      </c>
    </row>
    <row r="1429" spans="1:4" x14ac:dyDescent="0.25">
      <c r="A1429" s="1" t="s">
        <v>3849</v>
      </c>
      <c r="B1429" s="1" t="s">
        <v>3850</v>
      </c>
      <c r="C1429" s="1" t="s">
        <v>2031</v>
      </c>
      <c r="D1429" s="1" t="s">
        <v>2032</v>
      </c>
    </row>
    <row r="1430" spans="1:4" x14ac:dyDescent="0.25">
      <c r="A1430" s="1" t="s">
        <v>3851</v>
      </c>
      <c r="B1430" s="1" t="s">
        <v>3852</v>
      </c>
      <c r="C1430" s="1" t="s">
        <v>1369</v>
      </c>
      <c r="D1430" s="1" t="s">
        <v>877</v>
      </c>
    </row>
    <row r="1431" spans="1:4" x14ac:dyDescent="0.25">
      <c r="A1431" s="1" t="s">
        <v>3853</v>
      </c>
      <c r="B1431" s="1" t="s">
        <v>3854</v>
      </c>
      <c r="C1431" s="1" t="s">
        <v>1575</v>
      </c>
      <c r="D1431" s="1" t="s">
        <v>877</v>
      </c>
    </row>
    <row r="1432" spans="1:4" x14ac:dyDescent="0.25">
      <c r="A1432" s="1" t="s">
        <v>3855</v>
      </c>
      <c r="B1432" s="1" t="s">
        <v>3856</v>
      </c>
      <c r="C1432" s="1" t="s">
        <v>1329</v>
      </c>
      <c r="D1432" s="1" t="s">
        <v>877</v>
      </c>
    </row>
    <row r="1433" spans="1:4" x14ac:dyDescent="0.25">
      <c r="A1433" s="1" t="s">
        <v>3857</v>
      </c>
      <c r="B1433" s="1" t="s">
        <v>3858</v>
      </c>
      <c r="C1433" s="1" t="s">
        <v>1244</v>
      </c>
      <c r="D1433" s="1" t="s">
        <v>877</v>
      </c>
    </row>
    <row r="1434" spans="1:4" x14ac:dyDescent="0.25">
      <c r="A1434" s="1" t="s">
        <v>3859</v>
      </c>
      <c r="B1434" s="1" t="s">
        <v>3860</v>
      </c>
      <c r="C1434" s="1" t="s">
        <v>955</v>
      </c>
      <c r="D1434" s="1" t="s">
        <v>877</v>
      </c>
    </row>
    <row r="1435" spans="1:4" x14ac:dyDescent="0.25">
      <c r="A1435" s="1" t="s">
        <v>3861</v>
      </c>
      <c r="B1435" s="1" t="s">
        <v>3862</v>
      </c>
      <c r="C1435" s="1" t="s">
        <v>1128</v>
      </c>
      <c r="D1435" s="1" t="s">
        <v>877</v>
      </c>
    </row>
    <row r="1436" spans="1:4" x14ac:dyDescent="0.25">
      <c r="A1436" s="1" t="s">
        <v>3863</v>
      </c>
      <c r="B1436" s="1" t="s">
        <v>3864</v>
      </c>
      <c r="C1436" s="1" t="s">
        <v>1322</v>
      </c>
      <c r="D1436" s="1" t="s">
        <v>877</v>
      </c>
    </row>
    <row r="1437" spans="1:4" x14ac:dyDescent="0.25">
      <c r="A1437" s="1" t="s">
        <v>3865</v>
      </c>
      <c r="B1437" s="1" t="s">
        <v>3866</v>
      </c>
      <c r="C1437" s="1" t="s">
        <v>1269</v>
      </c>
      <c r="D1437" s="1" t="s">
        <v>877</v>
      </c>
    </row>
    <row r="1438" spans="1:4" x14ac:dyDescent="0.25">
      <c r="A1438" s="1" t="s">
        <v>3867</v>
      </c>
      <c r="B1438" s="1" t="s">
        <v>3868</v>
      </c>
      <c r="C1438" s="1" t="s">
        <v>935</v>
      </c>
      <c r="D1438" s="1" t="s">
        <v>877</v>
      </c>
    </row>
    <row r="1439" spans="1:4" x14ac:dyDescent="0.25">
      <c r="A1439" s="1" t="s">
        <v>3869</v>
      </c>
      <c r="B1439" s="1" t="s">
        <v>3870</v>
      </c>
      <c r="C1439" s="1" t="s">
        <v>1128</v>
      </c>
      <c r="D1439" s="1" t="s">
        <v>877</v>
      </c>
    </row>
    <row r="1440" spans="1:4" x14ac:dyDescent="0.25">
      <c r="A1440" s="1" t="s">
        <v>3871</v>
      </c>
      <c r="B1440" s="1" t="s">
        <v>3872</v>
      </c>
      <c r="C1440" s="1" t="s">
        <v>1636</v>
      </c>
      <c r="D1440" s="1" t="s">
        <v>877</v>
      </c>
    </row>
    <row r="1441" spans="1:4" x14ac:dyDescent="0.25">
      <c r="A1441" s="1" t="s">
        <v>3873</v>
      </c>
      <c r="B1441" s="1" t="s">
        <v>3874</v>
      </c>
      <c r="C1441" s="1" t="s">
        <v>2483</v>
      </c>
      <c r="D1441" s="1" t="s">
        <v>877</v>
      </c>
    </row>
    <row r="1442" spans="1:4" x14ac:dyDescent="0.25">
      <c r="A1442" s="1" t="s">
        <v>3875</v>
      </c>
      <c r="B1442" s="1" t="s">
        <v>3876</v>
      </c>
      <c r="C1442" s="1" t="s">
        <v>2478</v>
      </c>
      <c r="D1442" s="1" t="s">
        <v>877</v>
      </c>
    </row>
    <row r="1443" spans="1:4" x14ac:dyDescent="0.25">
      <c r="A1443" s="1" t="s">
        <v>3877</v>
      </c>
      <c r="B1443" s="1" t="s">
        <v>3878</v>
      </c>
      <c r="C1443" s="1" t="s">
        <v>1302</v>
      </c>
      <c r="D1443" s="1" t="s">
        <v>877</v>
      </c>
    </row>
    <row r="1444" spans="1:4" x14ac:dyDescent="0.25">
      <c r="A1444" s="1" t="s">
        <v>3879</v>
      </c>
      <c r="B1444" s="1" t="s">
        <v>3880</v>
      </c>
      <c r="C1444" s="1" t="s">
        <v>2456</v>
      </c>
      <c r="D1444" s="1" t="s">
        <v>877</v>
      </c>
    </row>
    <row r="1445" spans="1:4" x14ac:dyDescent="0.25">
      <c r="A1445" s="1" t="s">
        <v>3881</v>
      </c>
      <c r="B1445" s="1" t="s">
        <v>3882</v>
      </c>
      <c r="C1445" s="1" t="s">
        <v>1369</v>
      </c>
      <c r="D1445" s="1" t="s">
        <v>877</v>
      </c>
    </row>
    <row r="1446" spans="1:4" x14ac:dyDescent="0.25">
      <c r="A1446" s="1" t="s">
        <v>3883</v>
      </c>
      <c r="B1446" s="1" t="s">
        <v>3884</v>
      </c>
      <c r="C1446" s="1" t="s">
        <v>3885</v>
      </c>
      <c r="D1446" s="1" t="s">
        <v>2032</v>
      </c>
    </row>
    <row r="1447" spans="1:4" x14ac:dyDescent="0.25">
      <c r="A1447" s="1" t="s">
        <v>3886</v>
      </c>
      <c r="B1447" s="1" t="s">
        <v>3887</v>
      </c>
      <c r="C1447" s="1" t="s">
        <v>1369</v>
      </c>
      <c r="D1447" s="1" t="s">
        <v>877</v>
      </c>
    </row>
    <row r="1448" spans="1:4" x14ac:dyDescent="0.25">
      <c r="A1448" s="1" t="s">
        <v>3888</v>
      </c>
      <c r="B1448" s="1" t="s">
        <v>3889</v>
      </c>
      <c r="C1448" s="1" t="s">
        <v>2679</v>
      </c>
      <c r="D1448" s="1" t="s">
        <v>877</v>
      </c>
    </row>
    <row r="1449" spans="1:4" x14ac:dyDescent="0.25">
      <c r="A1449" s="1" t="s">
        <v>3890</v>
      </c>
      <c r="B1449" s="1" t="s">
        <v>3891</v>
      </c>
      <c r="C1449" s="1" t="s">
        <v>2459</v>
      </c>
      <c r="D1449" s="1" t="s">
        <v>877</v>
      </c>
    </row>
    <row r="1450" spans="1:4" x14ac:dyDescent="0.25">
      <c r="A1450" s="1" t="s">
        <v>3892</v>
      </c>
      <c r="B1450" s="1" t="s">
        <v>3893</v>
      </c>
      <c r="C1450" s="1" t="s">
        <v>1021</v>
      </c>
      <c r="D1450" s="1" t="s">
        <v>877</v>
      </c>
    </row>
    <row r="1451" spans="1:4" x14ac:dyDescent="0.25">
      <c r="A1451" s="1" t="s">
        <v>3894</v>
      </c>
      <c r="B1451" s="1" t="s">
        <v>3895</v>
      </c>
      <c r="C1451" s="1" t="s">
        <v>895</v>
      </c>
      <c r="D1451" s="1" t="s">
        <v>877</v>
      </c>
    </row>
    <row r="1452" spans="1:4" x14ac:dyDescent="0.25">
      <c r="A1452" s="1" t="s">
        <v>3896</v>
      </c>
      <c r="B1452" s="1" t="s">
        <v>3897</v>
      </c>
      <c r="C1452" s="1" t="s">
        <v>876</v>
      </c>
      <c r="D1452" s="1" t="s">
        <v>877</v>
      </c>
    </row>
    <row r="1453" spans="1:4" x14ac:dyDescent="0.25">
      <c r="A1453" s="1" t="s">
        <v>3898</v>
      </c>
      <c r="B1453" s="1" t="s">
        <v>3899</v>
      </c>
      <c r="C1453" s="1" t="s">
        <v>2679</v>
      </c>
      <c r="D1453" s="1" t="s">
        <v>877</v>
      </c>
    </row>
    <row r="1454" spans="1:4" x14ac:dyDescent="0.25">
      <c r="A1454" s="1" t="s">
        <v>3900</v>
      </c>
      <c r="B1454" s="1" t="s">
        <v>3901</v>
      </c>
      <c r="C1454" s="1" t="s">
        <v>1553</v>
      </c>
      <c r="D1454" s="1" t="s">
        <v>877</v>
      </c>
    </row>
    <row r="1455" spans="1:4" x14ac:dyDescent="0.25">
      <c r="A1455" s="1" t="s">
        <v>3902</v>
      </c>
      <c r="B1455" s="1" t="s">
        <v>3903</v>
      </c>
      <c r="C1455" s="1" t="s">
        <v>907</v>
      </c>
      <c r="D1455" s="1" t="s">
        <v>877</v>
      </c>
    </row>
    <row r="1456" spans="1:4" x14ac:dyDescent="0.25">
      <c r="A1456" s="1" t="s">
        <v>3904</v>
      </c>
      <c r="B1456" s="1" t="s">
        <v>3905</v>
      </c>
      <c r="C1456" s="1" t="s">
        <v>1164</v>
      </c>
      <c r="D1456" s="1" t="s">
        <v>877</v>
      </c>
    </row>
    <row r="1457" spans="1:4" x14ac:dyDescent="0.25">
      <c r="A1457" s="1" t="s">
        <v>3906</v>
      </c>
      <c r="B1457" s="1" t="s">
        <v>3907</v>
      </c>
      <c r="C1457" s="1" t="s">
        <v>889</v>
      </c>
      <c r="D1457" s="1" t="s">
        <v>877</v>
      </c>
    </row>
    <row r="1458" spans="1:4" x14ac:dyDescent="0.25">
      <c r="A1458" s="1" t="s">
        <v>3908</v>
      </c>
      <c r="B1458" s="1" t="s">
        <v>3909</v>
      </c>
      <c r="C1458" s="1" t="s">
        <v>1014</v>
      </c>
      <c r="D1458" s="1" t="s">
        <v>877</v>
      </c>
    </row>
    <row r="1459" spans="1:4" x14ac:dyDescent="0.25">
      <c r="A1459" s="1" t="s">
        <v>3910</v>
      </c>
      <c r="B1459" s="1" t="s">
        <v>3911</v>
      </c>
      <c r="C1459" s="1" t="s">
        <v>1835</v>
      </c>
      <c r="D1459" s="1" t="s">
        <v>877</v>
      </c>
    </row>
    <row r="1460" spans="1:4" x14ac:dyDescent="0.25">
      <c r="A1460" s="1" t="s">
        <v>3912</v>
      </c>
      <c r="B1460" s="1" t="s">
        <v>3913</v>
      </c>
      <c r="C1460" s="1" t="s">
        <v>1329</v>
      </c>
      <c r="D1460" s="1" t="s">
        <v>877</v>
      </c>
    </row>
    <row r="1461" spans="1:4" x14ac:dyDescent="0.25">
      <c r="A1461" s="1" t="s">
        <v>3914</v>
      </c>
      <c r="B1461" s="1" t="s">
        <v>3915</v>
      </c>
      <c r="C1461" s="1" t="s">
        <v>1014</v>
      </c>
      <c r="D1461" s="1" t="s">
        <v>877</v>
      </c>
    </row>
    <row r="1462" spans="1:4" x14ac:dyDescent="0.25">
      <c r="A1462" s="1" t="s">
        <v>3916</v>
      </c>
      <c r="B1462" s="1" t="s">
        <v>3917</v>
      </c>
      <c r="C1462" s="1" t="s">
        <v>943</v>
      </c>
      <c r="D1462" s="1" t="s">
        <v>877</v>
      </c>
    </row>
    <row r="1463" spans="1:4" x14ac:dyDescent="0.25">
      <c r="A1463" s="1" t="s">
        <v>3918</v>
      </c>
      <c r="B1463" s="1" t="s">
        <v>3919</v>
      </c>
      <c r="C1463" s="1" t="s">
        <v>943</v>
      </c>
      <c r="D1463" s="1" t="s">
        <v>877</v>
      </c>
    </row>
    <row r="1464" spans="1:4" x14ac:dyDescent="0.25">
      <c r="A1464" s="1" t="s">
        <v>3920</v>
      </c>
      <c r="B1464" s="1" t="s">
        <v>3921</v>
      </c>
      <c r="C1464" s="1" t="s">
        <v>1804</v>
      </c>
      <c r="D1464" s="1" t="s">
        <v>877</v>
      </c>
    </row>
    <row r="1465" spans="1:4" x14ac:dyDescent="0.25">
      <c r="A1465" s="1" t="s">
        <v>3922</v>
      </c>
      <c r="B1465" s="1" t="s">
        <v>3923</v>
      </c>
      <c r="C1465" s="1" t="s">
        <v>2456</v>
      </c>
      <c r="D1465" s="1" t="s">
        <v>877</v>
      </c>
    </row>
    <row r="1466" spans="1:4" x14ac:dyDescent="0.25">
      <c r="A1466" s="1" t="s">
        <v>3924</v>
      </c>
      <c r="B1466" s="1" t="s">
        <v>3925</v>
      </c>
      <c r="C1466" s="1" t="s">
        <v>1102</v>
      </c>
      <c r="D1466" s="1" t="s">
        <v>877</v>
      </c>
    </row>
    <row r="1467" spans="1:4" x14ac:dyDescent="0.25">
      <c r="A1467" s="1" t="s">
        <v>3926</v>
      </c>
      <c r="B1467" s="1" t="s">
        <v>3927</v>
      </c>
      <c r="C1467" s="1" t="s">
        <v>912</v>
      </c>
      <c r="D1467" s="1" t="s">
        <v>877</v>
      </c>
    </row>
    <row r="1468" spans="1:4" x14ac:dyDescent="0.25">
      <c r="A1468" s="1" t="s">
        <v>3928</v>
      </c>
      <c r="B1468" s="1" t="s">
        <v>3929</v>
      </c>
      <c r="C1468" s="1" t="s">
        <v>2596</v>
      </c>
      <c r="D1468" s="1" t="s">
        <v>877</v>
      </c>
    </row>
    <row r="1469" spans="1:4" x14ac:dyDescent="0.25">
      <c r="A1469" s="1" t="s">
        <v>3930</v>
      </c>
      <c r="B1469" s="1" t="s">
        <v>3931</v>
      </c>
      <c r="C1469" s="1" t="s">
        <v>1835</v>
      </c>
      <c r="D1469" s="1" t="s">
        <v>877</v>
      </c>
    </row>
    <row r="1470" spans="1:4" x14ac:dyDescent="0.25">
      <c r="A1470" s="1" t="s">
        <v>3932</v>
      </c>
      <c r="B1470" s="1" t="s">
        <v>3933</v>
      </c>
      <c r="C1470" s="1" t="s">
        <v>924</v>
      </c>
      <c r="D1470" s="1" t="s">
        <v>877</v>
      </c>
    </row>
    <row r="1471" spans="1:4" x14ac:dyDescent="0.25">
      <c r="A1471" s="1" t="s">
        <v>3934</v>
      </c>
      <c r="B1471" s="1" t="s">
        <v>2610</v>
      </c>
      <c r="C1471" s="1" t="s">
        <v>1040</v>
      </c>
      <c r="D1471" s="1" t="s">
        <v>877</v>
      </c>
    </row>
    <row r="1472" spans="1:4" x14ac:dyDescent="0.25">
      <c r="A1472" s="1" t="s">
        <v>3935</v>
      </c>
      <c r="B1472" s="1" t="s">
        <v>3936</v>
      </c>
      <c r="C1472" s="1" t="s">
        <v>1239</v>
      </c>
      <c r="D1472" s="1" t="s">
        <v>877</v>
      </c>
    </row>
    <row r="1473" spans="1:4" x14ac:dyDescent="0.25">
      <c r="A1473" s="1" t="s">
        <v>3937</v>
      </c>
      <c r="B1473" s="1" t="s">
        <v>3938</v>
      </c>
      <c r="C1473" s="1" t="s">
        <v>1230</v>
      </c>
      <c r="D1473" s="1" t="s">
        <v>877</v>
      </c>
    </row>
    <row r="1474" spans="1:4" x14ac:dyDescent="0.25">
      <c r="A1474" s="1" t="s">
        <v>3939</v>
      </c>
      <c r="B1474" s="1" t="s">
        <v>3940</v>
      </c>
      <c r="C1474" s="1" t="s">
        <v>1439</v>
      </c>
      <c r="D1474" s="1" t="s">
        <v>877</v>
      </c>
    </row>
    <row r="1475" spans="1:4" x14ac:dyDescent="0.25">
      <c r="A1475" s="1" t="s">
        <v>3941</v>
      </c>
      <c r="B1475" s="1" t="s">
        <v>3942</v>
      </c>
      <c r="C1475" s="1" t="s">
        <v>1556</v>
      </c>
      <c r="D1475" s="1" t="s">
        <v>877</v>
      </c>
    </row>
    <row r="1476" spans="1:4" x14ac:dyDescent="0.25">
      <c r="A1476" s="1" t="s">
        <v>3943</v>
      </c>
      <c r="B1476" s="1" t="s">
        <v>3944</v>
      </c>
      <c r="C1476" s="1" t="s">
        <v>1014</v>
      </c>
      <c r="D1476" s="1" t="s">
        <v>877</v>
      </c>
    </row>
    <row r="1477" spans="1:4" x14ac:dyDescent="0.25">
      <c r="A1477" s="1" t="s">
        <v>3945</v>
      </c>
      <c r="B1477" s="1" t="s">
        <v>3946</v>
      </c>
      <c r="C1477" s="1" t="s">
        <v>980</v>
      </c>
      <c r="D1477" s="1" t="s">
        <v>877</v>
      </c>
    </row>
    <row r="1478" spans="1:4" x14ac:dyDescent="0.25">
      <c r="A1478" s="1" t="s">
        <v>3947</v>
      </c>
      <c r="B1478" s="1" t="s">
        <v>3948</v>
      </c>
      <c r="C1478" s="1" t="s">
        <v>1051</v>
      </c>
      <c r="D1478" s="1" t="s">
        <v>877</v>
      </c>
    </row>
    <row r="1479" spans="1:4" x14ac:dyDescent="0.25">
      <c r="A1479" s="1" t="s">
        <v>3949</v>
      </c>
      <c r="B1479" s="1" t="s">
        <v>3950</v>
      </c>
      <c r="C1479" s="1" t="s">
        <v>927</v>
      </c>
      <c r="D1479" s="1" t="s">
        <v>877</v>
      </c>
    </row>
    <row r="1480" spans="1:4" x14ac:dyDescent="0.25">
      <c r="A1480" s="1" t="s">
        <v>3951</v>
      </c>
      <c r="B1480" s="1" t="s">
        <v>3952</v>
      </c>
      <c r="C1480" s="1" t="s">
        <v>1065</v>
      </c>
      <c r="D1480" s="1" t="s">
        <v>877</v>
      </c>
    </row>
    <row r="1481" spans="1:4" x14ac:dyDescent="0.25">
      <c r="A1481" s="1" t="s">
        <v>3953</v>
      </c>
      <c r="B1481" s="1" t="s">
        <v>3954</v>
      </c>
      <c r="C1481" s="1" t="s">
        <v>1121</v>
      </c>
      <c r="D1481" s="1" t="s">
        <v>877</v>
      </c>
    </row>
    <row r="1482" spans="1:4" x14ac:dyDescent="0.25">
      <c r="A1482" s="1" t="s">
        <v>3955</v>
      </c>
      <c r="B1482" s="1" t="s">
        <v>3956</v>
      </c>
      <c r="C1482" s="1" t="s">
        <v>1425</v>
      </c>
      <c r="D1482" s="1" t="s">
        <v>877</v>
      </c>
    </row>
    <row r="1483" spans="1:4" x14ac:dyDescent="0.25">
      <c r="A1483" s="1" t="s">
        <v>3957</v>
      </c>
      <c r="B1483" s="1" t="s">
        <v>3958</v>
      </c>
      <c r="C1483" s="1" t="s">
        <v>1389</v>
      </c>
      <c r="D1483" s="1" t="s">
        <v>877</v>
      </c>
    </row>
    <row r="1484" spans="1:4" x14ac:dyDescent="0.25">
      <c r="A1484" s="1" t="s">
        <v>3959</v>
      </c>
      <c r="B1484" s="1" t="s">
        <v>3960</v>
      </c>
      <c r="C1484" s="1" t="s">
        <v>889</v>
      </c>
      <c r="D1484" s="1" t="s">
        <v>877</v>
      </c>
    </row>
    <row r="1485" spans="1:4" x14ac:dyDescent="0.25">
      <c r="A1485" s="1" t="s">
        <v>3961</v>
      </c>
      <c r="B1485" s="1" t="s">
        <v>3962</v>
      </c>
      <c r="C1485" s="1" t="s">
        <v>1434</v>
      </c>
      <c r="D1485" s="1" t="s">
        <v>877</v>
      </c>
    </row>
    <row r="1486" spans="1:4" x14ac:dyDescent="0.25">
      <c r="A1486" s="1" t="s">
        <v>3963</v>
      </c>
      <c r="B1486" s="1" t="s">
        <v>3964</v>
      </c>
      <c r="C1486" s="1" t="s">
        <v>1164</v>
      </c>
      <c r="D1486" s="1" t="s">
        <v>877</v>
      </c>
    </row>
    <row r="1487" spans="1:4" x14ac:dyDescent="0.25">
      <c r="A1487" s="1" t="s">
        <v>3965</v>
      </c>
      <c r="B1487" s="1" t="s">
        <v>3966</v>
      </c>
      <c r="C1487" s="1" t="s">
        <v>1065</v>
      </c>
      <c r="D1487" s="1" t="s">
        <v>877</v>
      </c>
    </row>
    <row r="1488" spans="1:4" x14ac:dyDescent="0.25">
      <c r="A1488" s="1" t="s">
        <v>3967</v>
      </c>
      <c r="B1488" s="1" t="s">
        <v>3968</v>
      </c>
      <c r="C1488" s="1" t="s">
        <v>1425</v>
      </c>
      <c r="D1488" s="1" t="s">
        <v>877</v>
      </c>
    </row>
    <row r="1489" spans="1:4" x14ac:dyDescent="0.25">
      <c r="A1489" s="1" t="s">
        <v>3969</v>
      </c>
      <c r="B1489" s="1" t="s">
        <v>3970</v>
      </c>
      <c r="C1489" s="1" t="s">
        <v>1636</v>
      </c>
      <c r="D1489" s="1" t="s">
        <v>877</v>
      </c>
    </row>
    <row r="1490" spans="1:4" x14ac:dyDescent="0.25">
      <c r="A1490" s="1" t="s">
        <v>3971</v>
      </c>
      <c r="B1490" s="1" t="s">
        <v>3972</v>
      </c>
      <c r="C1490" s="1" t="s">
        <v>1164</v>
      </c>
      <c r="D1490" s="1" t="s">
        <v>877</v>
      </c>
    </row>
    <row r="1491" spans="1:4" x14ac:dyDescent="0.25">
      <c r="A1491" s="1" t="s">
        <v>3973</v>
      </c>
      <c r="B1491" s="1" t="s">
        <v>3974</v>
      </c>
      <c r="C1491" s="1" t="s">
        <v>1556</v>
      </c>
      <c r="D1491" s="1" t="s">
        <v>877</v>
      </c>
    </row>
    <row r="1492" spans="1:4" x14ac:dyDescent="0.25">
      <c r="A1492" s="1" t="s">
        <v>3975</v>
      </c>
      <c r="B1492" s="1" t="s">
        <v>3976</v>
      </c>
      <c r="C1492" s="1" t="s">
        <v>949</v>
      </c>
      <c r="D1492" s="1" t="s">
        <v>877</v>
      </c>
    </row>
    <row r="1493" spans="1:4" x14ac:dyDescent="0.25">
      <c r="A1493" s="1" t="s">
        <v>3977</v>
      </c>
      <c r="B1493" s="1" t="s">
        <v>3978</v>
      </c>
      <c r="C1493" s="1" t="s">
        <v>1329</v>
      </c>
      <c r="D1493" s="1" t="s">
        <v>877</v>
      </c>
    </row>
    <row r="1494" spans="1:4" x14ac:dyDescent="0.25">
      <c r="A1494" s="1" t="s">
        <v>3979</v>
      </c>
      <c r="B1494" s="1" t="s">
        <v>3980</v>
      </c>
      <c r="C1494" s="1" t="s">
        <v>1121</v>
      </c>
      <c r="D1494" s="1" t="s">
        <v>877</v>
      </c>
    </row>
    <row r="1495" spans="1:4" x14ac:dyDescent="0.25">
      <c r="A1495" s="1" t="s">
        <v>3981</v>
      </c>
      <c r="B1495" s="1" t="s">
        <v>3982</v>
      </c>
      <c r="C1495" s="1" t="s">
        <v>1434</v>
      </c>
      <c r="D1495" s="1" t="s">
        <v>877</v>
      </c>
    </row>
    <row r="1496" spans="1:4" x14ac:dyDescent="0.25">
      <c r="A1496" s="1" t="s">
        <v>3983</v>
      </c>
      <c r="B1496" s="1" t="s">
        <v>3984</v>
      </c>
      <c r="C1496" s="1" t="s">
        <v>1186</v>
      </c>
      <c r="D1496" s="1" t="s">
        <v>877</v>
      </c>
    </row>
    <row r="1497" spans="1:4" x14ac:dyDescent="0.25">
      <c r="A1497" s="1" t="s">
        <v>3985</v>
      </c>
      <c r="B1497" s="1" t="s">
        <v>3986</v>
      </c>
      <c r="C1497" s="1" t="s">
        <v>901</v>
      </c>
      <c r="D1497" s="1" t="s">
        <v>877</v>
      </c>
    </row>
    <row r="1498" spans="1:4" x14ac:dyDescent="0.25">
      <c r="A1498" s="1" t="s">
        <v>3987</v>
      </c>
      <c r="B1498" s="1" t="s">
        <v>3988</v>
      </c>
      <c r="C1498" s="1" t="s">
        <v>1040</v>
      </c>
      <c r="D1498" s="1" t="s">
        <v>877</v>
      </c>
    </row>
    <row r="1499" spans="1:4" x14ac:dyDescent="0.25">
      <c r="A1499" s="1" t="s">
        <v>3989</v>
      </c>
      <c r="B1499" s="1" t="s">
        <v>3990</v>
      </c>
      <c r="C1499" s="1" t="s">
        <v>1302</v>
      </c>
      <c r="D1499" s="1" t="s">
        <v>877</v>
      </c>
    </row>
    <row r="1500" spans="1:4" x14ac:dyDescent="0.25">
      <c r="A1500" s="1" t="s">
        <v>3991</v>
      </c>
      <c r="B1500" s="1" t="s">
        <v>3992</v>
      </c>
      <c r="C1500" s="1" t="s">
        <v>1389</v>
      </c>
      <c r="D1500" s="1" t="s">
        <v>877</v>
      </c>
    </row>
    <row r="1501" spans="1:4" x14ac:dyDescent="0.25">
      <c r="A1501" s="1" t="s">
        <v>3993</v>
      </c>
      <c r="B1501" s="1" t="s">
        <v>3994</v>
      </c>
      <c r="C1501" s="1" t="s">
        <v>935</v>
      </c>
      <c r="D1501" s="1" t="s">
        <v>877</v>
      </c>
    </row>
    <row r="1502" spans="1:4" x14ac:dyDescent="0.25">
      <c r="A1502" s="1" t="s">
        <v>3995</v>
      </c>
      <c r="B1502" s="1" t="s">
        <v>3996</v>
      </c>
      <c r="C1502" s="1" t="s">
        <v>1121</v>
      </c>
      <c r="D1502" s="1" t="s">
        <v>877</v>
      </c>
    </row>
    <row r="1503" spans="1:4" x14ac:dyDescent="0.25">
      <c r="A1503" s="1" t="s">
        <v>3997</v>
      </c>
      <c r="B1503" s="1" t="s">
        <v>3998</v>
      </c>
      <c r="C1503" s="1" t="s">
        <v>1494</v>
      </c>
      <c r="D1503" s="1" t="s">
        <v>877</v>
      </c>
    </row>
    <row r="1504" spans="1:4" x14ac:dyDescent="0.25">
      <c r="A1504" s="1" t="s">
        <v>3999</v>
      </c>
      <c r="B1504" s="1" t="s">
        <v>4000</v>
      </c>
      <c r="C1504" s="1" t="s">
        <v>1065</v>
      </c>
      <c r="D1504" s="1" t="s">
        <v>877</v>
      </c>
    </row>
    <row r="1505" spans="1:4" x14ac:dyDescent="0.25">
      <c r="A1505" s="1" t="s">
        <v>4001</v>
      </c>
      <c r="B1505" s="1" t="s">
        <v>4002</v>
      </c>
      <c r="C1505" s="1" t="s">
        <v>1110</v>
      </c>
      <c r="D1505" s="1" t="s">
        <v>877</v>
      </c>
    </row>
    <row r="1506" spans="1:4" x14ac:dyDescent="0.25">
      <c r="A1506" s="1" t="s">
        <v>4003</v>
      </c>
      <c r="B1506" s="1" t="s">
        <v>4004</v>
      </c>
      <c r="C1506" s="1" t="s">
        <v>918</v>
      </c>
      <c r="D1506" s="1" t="s">
        <v>877</v>
      </c>
    </row>
    <row r="1507" spans="1:4" x14ac:dyDescent="0.25">
      <c r="A1507" s="1" t="s">
        <v>4005</v>
      </c>
      <c r="B1507" s="1" t="s">
        <v>4006</v>
      </c>
      <c r="C1507" s="1" t="s">
        <v>2679</v>
      </c>
      <c r="D1507" s="1" t="s">
        <v>877</v>
      </c>
    </row>
    <row r="1508" spans="1:4" x14ac:dyDescent="0.25">
      <c r="A1508" s="1" t="s">
        <v>4007</v>
      </c>
      <c r="B1508" s="1" t="s">
        <v>4008</v>
      </c>
      <c r="C1508" s="1" t="s">
        <v>901</v>
      </c>
      <c r="D1508" s="1" t="s">
        <v>877</v>
      </c>
    </row>
    <row r="1509" spans="1:4" x14ac:dyDescent="0.25">
      <c r="A1509" s="1" t="s">
        <v>4009</v>
      </c>
      <c r="B1509" s="1" t="s">
        <v>4010</v>
      </c>
      <c r="C1509" s="1" t="s">
        <v>1425</v>
      </c>
      <c r="D1509" s="1" t="s">
        <v>877</v>
      </c>
    </row>
    <row r="1510" spans="1:4" x14ac:dyDescent="0.25">
      <c r="A1510" s="1" t="s">
        <v>4011</v>
      </c>
      <c r="B1510" s="1" t="s">
        <v>4012</v>
      </c>
      <c r="C1510" s="1" t="s">
        <v>1035</v>
      </c>
      <c r="D1510" s="1" t="s">
        <v>877</v>
      </c>
    </row>
    <row r="1511" spans="1:4" x14ac:dyDescent="0.25">
      <c r="A1511" s="1" t="s">
        <v>4013</v>
      </c>
      <c r="B1511" s="1" t="s">
        <v>4014</v>
      </c>
      <c r="C1511" s="1" t="s">
        <v>1040</v>
      </c>
      <c r="D1511" s="1" t="s">
        <v>877</v>
      </c>
    </row>
    <row r="1512" spans="1:4" x14ac:dyDescent="0.25">
      <c r="A1512" s="1" t="s">
        <v>4015</v>
      </c>
      <c r="B1512" s="1" t="s">
        <v>4016</v>
      </c>
      <c r="C1512" s="1" t="s">
        <v>935</v>
      </c>
      <c r="D1512" s="1" t="s">
        <v>877</v>
      </c>
    </row>
    <row r="1513" spans="1:4" x14ac:dyDescent="0.25">
      <c r="A1513" s="1" t="s">
        <v>4017</v>
      </c>
      <c r="B1513" s="1" t="s">
        <v>4018</v>
      </c>
      <c r="C1513" s="1" t="s">
        <v>1434</v>
      </c>
      <c r="D1513" s="1" t="s">
        <v>877</v>
      </c>
    </row>
    <row r="1514" spans="1:4" x14ac:dyDescent="0.25">
      <c r="A1514" s="1" t="s">
        <v>4019</v>
      </c>
      <c r="B1514" s="1" t="s">
        <v>4020</v>
      </c>
      <c r="C1514" s="1" t="s">
        <v>1466</v>
      </c>
      <c r="D1514" s="1" t="s">
        <v>877</v>
      </c>
    </row>
    <row r="1515" spans="1:4" x14ac:dyDescent="0.25">
      <c r="A1515" s="1" t="s">
        <v>4021</v>
      </c>
      <c r="B1515" s="1" t="s">
        <v>4022</v>
      </c>
      <c r="C1515" s="1" t="s">
        <v>2456</v>
      </c>
      <c r="D1515" s="1" t="s">
        <v>877</v>
      </c>
    </row>
    <row r="1516" spans="1:4" x14ac:dyDescent="0.25">
      <c r="A1516" s="1" t="s">
        <v>4023</v>
      </c>
      <c r="B1516" s="1" t="s">
        <v>4024</v>
      </c>
      <c r="C1516" s="1" t="s">
        <v>2459</v>
      </c>
      <c r="D1516" s="1" t="s">
        <v>877</v>
      </c>
    </row>
    <row r="1517" spans="1:4" x14ac:dyDescent="0.25">
      <c r="A1517" s="1" t="s">
        <v>4025</v>
      </c>
      <c r="B1517" s="1" t="s">
        <v>4026</v>
      </c>
      <c r="C1517" s="1" t="s">
        <v>1466</v>
      </c>
      <c r="D1517" s="1" t="s">
        <v>877</v>
      </c>
    </row>
    <row r="1518" spans="1:4" x14ac:dyDescent="0.25">
      <c r="A1518" s="1" t="s">
        <v>4027</v>
      </c>
      <c r="B1518" s="1" t="s">
        <v>4028</v>
      </c>
      <c r="C1518" s="1" t="s">
        <v>1575</v>
      </c>
      <c r="D1518" s="1" t="s">
        <v>877</v>
      </c>
    </row>
    <row r="1519" spans="1:4" x14ac:dyDescent="0.25">
      <c r="A1519" s="1" t="s">
        <v>4029</v>
      </c>
      <c r="B1519" s="1" t="s">
        <v>4030</v>
      </c>
      <c r="C1519" s="1" t="s">
        <v>1389</v>
      </c>
      <c r="D1519" s="1" t="s">
        <v>877</v>
      </c>
    </row>
    <row r="1520" spans="1:4" x14ac:dyDescent="0.25">
      <c r="A1520" s="1" t="s">
        <v>4031</v>
      </c>
      <c r="B1520" s="1" t="s">
        <v>4032</v>
      </c>
      <c r="C1520" s="1" t="s">
        <v>898</v>
      </c>
      <c r="D1520" s="1" t="s">
        <v>877</v>
      </c>
    </row>
    <row r="1521" spans="1:4" x14ac:dyDescent="0.25">
      <c r="A1521" s="1" t="s">
        <v>4033</v>
      </c>
      <c r="B1521" s="1" t="s">
        <v>4034</v>
      </c>
      <c r="C1521" s="1" t="s">
        <v>1425</v>
      </c>
      <c r="D1521" s="1" t="s">
        <v>877</v>
      </c>
    </row>
    <row r="1522" spans="1:4" x14ac:dyDescent="0.25">
      <c r="A1522" s="1" t="s">
        <v>4035</v>
      </c>
      <c r="B1522" s="1" t="s">
        <v>4036</v>
      </c>
      <c r="C1522" s="1" t="s">
        <v>1035</v>
      </c>
      <c r="D1522" s="1" t="s">
        <v>877</v>
      </c>
    </row>
    <row r="1523" spans="1:4" x14ac:dyDescent="0.25">
      <c r="A1523" s="1" t="s">
        <v>4037</v>
      </c>
      <c r="B1523" s="1" t="s">
        <v>4038</v>
      </c>
      <c r="C1523" s="1" t="s">
        <v>915</v>
      </c>
      <c r="D1523" s="1" t="s">
        <v>877</v>
      </c>
    </row>
    <row r="1524" spans="1:4" x14ac:dyDescent="0.25">
      <c r="A1524" s="1" t="s">
        <v>4039</v>
      </c>
      <c r="B1524" s="1" t="s">
        <v>4040</v>
      </c>
      <c r="C1524" s="1" t="s">
        <v>1384</v>
      </c>
      <c r="D1524" s="1" t="s">
        <v>877</v>
      </c>
    </row>
    <row r="1525" spans="1:4" x14ac:dyDescent="0.25">
      <c r="A1525" s="1" t="s">
        <v>4041</v>
      </c>
      <c r="B1525" s="1" t="s">
        <v>4042</v>
      </c>
      <c r="C1525" s="1" t="s">
        <v>1107</v>
      </c>
      <c r="D1525" s="1" t="s">
        <v>877</v>
      </c>
    </row>
    <row r="1526" spans="1:4" x14ac:dyDescent="0.25">
      <c r="A1526" s="1" t="s">
        <v>4043</v>
      </c>
      <c r="B1526" s="1" t="s">
        <v>2559</v>
      </c>
      <c r="C1526" s="1" t="s">
        <v>1575</v>
      </c>
      <c r="D1526" s="1" t="s">
        <v>877</v>
      </c>
    </row>
    <row r="1527" spans="1:4" x14ac:dyDescent="0.25">
      <c r="A1527" s="1" t="s">
        <v>4044</v>
      </c>
      <c r="B1527" s="1" t="s">
        <v>4045</v>
      </c>
      <c r="C1527" s="1" t="s">
        <v>918</v>
      </c>
      <c r="D1527" s="1" t="s">
        <v>877</v>
      </c>
    </row>
    <row r="1528" spans="1:4" x14ac:dyDescent="0.25">
      <c r="A1528" s="1" t="s">
        <v>4046</v>
      </c>
      <c r="B1528" s="1" t="s">
        <v>4047</v>
      </c>
      <c r="C1528" s="1" t="s">
        <v>904</v>
      </c>
      <c r="D1528" s="1" t="s">
        <v>877</v>
      </c>
    </row>
    <row r="1529" spans="1:4" x14ac:dyDescent="0.25">
      <c r="A1529" s="1" t="s">
        <v>4048</v>
      </c>
      <c r="B1529" s="1" t="s">
        <v>4049</v>
      </c>
      <c r="C1529" s="1" t="s">
        <v>974</v>
      </c>
      <c r="D1529" s="1" t="s">
        <v>877</v>
      </c>
    </row>
    <row r="1530" spans="1:4" x14ac:dyDescent="0.25">
      <c r="A1530" s="1" t="s">
        <v>4050</v>
      </c>
      <c r="B1530" s="1" t="s">
        <v>4051</v>
      </c>
      <c r="C1530" s="1" t="s">
        <v>949</v>
      </c>
      <c r="D1530" s="1" t="s">
        <v>877</v>
      </c>
    </row>
    <row r="1531" spans="1:4" x14ac:dyDescent="0.25">
      <c r="A1531" s="1" t="s">
        <v>4052</v>
      </c>
      <c r="B1531" s="1" t="s">
        <v>4053</v>
      </c>
      <c r="C1531" s="1" t="s">
        <v>977</v>
      </c>
      <c r="D1531" s="1" t="s">
        <v>877</v>
      </c>
    </row>
    <row r="1532" spans="1:4" x14ac:dyDescent="0.25">
      <c r="A1532" s="1" t="s">
        <v>4054</v>
      </c>
      <c r="B1532" s="1" t="s">
        <v>4055</v>
      </c>
      <c r="C1532" s="1" t="s">
        <v>924</v>
      </c>
      <c r="D1532" s="1" t="s">
        <v>877</v>
      </c>
    </row>
    <row r="1533" spans="1:4" x14ac:dyDescent="0.25">
      <c r="A1533" s="1" t="s">
        <v>4056</v>
      </c>
      <c r="B1533" s="1" t="s">
        <v>4057</v>
      </c>
      <c r="C1533" s="1" t="s">
        <v>1164</v>
      </c>
      <c r="D1533" s="1" t="s">
        <v>877</v>
      </c>
    </row>
    <row r="1534" spans="1:4" x14ac:dyDescent="0.25">
      <c r="A1534" s="1" t="s">
        <v>4058</v>
      </c>
      <c r="B1534" s="1" t="s">
        <v>4059</v>
      </c>
      <c r="C1534" s="1" t="s">
        <v>932</v>
      </c>
      <c r="D1534" s="1" t="s">
        <v>877</v>
      </c>
    </row>
    <row r="1535" spans="1:4" x14ac:dyDescent="0.25">
      <c r="A1535" s="1" t="s">
        <v>4060</v>
      </c>
      <c r="B1535" s="1" t="s">
        <v>4061</v>
      </c>
      <c r="C1535" s="1" t="s">
        <v>1466</v>
      </c>
      <c r="D1535" s="1" t="s">
        <v>877</v>
      </c>
    </row>
    <row r="1536" spans="1:4" x14ac:dyDescent="0.25">
      <c r="A1536" s="1" t="s">
        <v>4062</v>
      </c>
      <c r="B1536" s="1" t="s">
        <v>4063</v>
      </c>
      <c r="C1536" s="1" t="s">
        <v>949</v>
      </c>
      <c r="D1536" s="1" t="s">
        <v>877</v>
      </c>
    </row>
    <row r="1537" spans="1:4" x14ac:dyDescent="0.25">
      <c r="A1537" s="1" t="s">
        <v>4064</v>
      </c>
      <c r="B1537" s="1" t="s">
        <v>4065</v>
      </c>
      <c r="C1537" s="1" t="s">
        <v>1075</v>
      </c>
      <c r="D1537" s="1" t="s">
        <v>877</v>
      </c>
    </row>
    <row r="1538" spans="1:4" x14ac:dyDescent="0.25">
      <c r="A1538" s="1" t="s">
        <v>4066</v>
      </c>
      <c r="B1538" s="1" t="s">
        <v>4067</v>
      </c>
      <c r="C1538" s="1" t="s">
        <v>974</v>
      </c>
      <c r="D1538" s="1" t="s">
        <v>877</v>
      </c>
    </row>
    <row r="1539" spans="1:4" x14ac:dyDescent="0.25">
      <c r="A1539" s="1" t="s">
        <v>4068</v>
      </c>
      <c r="B1539" s="1" t="s">
        <v>4069</v>
      </c>
      <c r="C1539" s="1" t="s">
        <v>1075</v>
      </c>
      <c r="D1539" s="1" t="s">
        <v>877</v>
      </c>
    </row>
    <row r="1540" spans="1:4" x14ac:dyDescent="0.25">
      <c r="A1540" s="1" t="s">
        <v>4070</v>
      </c>
      <c r="B1540" s="1" t="s">
        <v>4071</v>
      </c>
      <c r="C1540" s="1" t="s">
        <v>1466</v>
      </c>
      <c r="D1540" s="1" t="s">
        <v>877</v>
      </c>
    </row>
    <row r="1541" spans="1:4" x14ac:dyDescent="0.25">
      <c r="A1541" s="1" t="s">
        <v>4072</v>
      </c>
      <c r="B1541" s="1" t="s">
        <v>4073</v>
      </c>
      <c r="C1541" s="1" t="s">
        <v>2483</v>
      </c>
      <c r="D1541" s="1" t="s">
        <v>877</v>
      </c>
    </row>
    <row r="1542" spans="1:4" x14ac:dyDescent="0.25">
      <c r="A1542" s="1" t="s">
        <v>4074</v>
      </c>
      <c r="B1542" s="1" t="s">
        <v>4075</v>
      </c>
      <c r="C1542" s="1" t="s">
        <v>949</v>
      </c>
      <c r="D1542" s="1" t="s">
        <v>877</v>
      </c>
    </row>
    <row r="1543" spans="1:4" x14ac:dyDescent="0.25">
      <c r="A1543" s="1" t="s">
        <v>4076</v>
      </c>
      <c r="B1543" s="1" t="s">
        <v>4077</v>
      </c>
      <c r="C1543" s="1" t="s">
        <v>1302</v>
      </c>
      <c r="D1543" s="1" t="s">
        <v>877</v>
      </c>
    </row>
    <row r="1544" spans="1:4" x14ac:dyDescent="0.25">
      <c r="A1544" s="1" t="s">
        <v>4078</v>
      </c>
      <c r="B1544" s="1" t="s">
        <v>4079</v>
      </c>
      <c r="C1544" s="1" t="s">
        <v>1491</v>
      </c>
      <c r="D1544" s="1" t="s">
        <v>877</v>
      </c>
    </row>
    <row r="1545" spans="1:4" x14ac:dyDescent="0.25">
      <c r="A1545" s="1" t="s">
        <v>4080</v>
      </c>
      <c r="B1545" s="1" t="s">
        <v>4081</v>
      </c>
      <c r="C1545" s="1" t="s">
        <v>889</v>
      </c>
      <c r="D1545" s="1" t="s">
        <v>877</v>
      </c>
    </row>
    <row r="1546" spans="1:4" x14ac:dyDescent="0.25">
      <c r="A1546" s="1" t="s">
        <v>4082</v>
      </c>
      <c r="B1546" s="1" t="s">
        <v>4083</v>
      </c>
      <c r="C1546" s="1" t="s">
        <v>968</v>
      </c>
      <c r="D1546" s="1" t="s">
        <v>877</v>
      </c>
    </row>
    <row r="1547" spans="1:4" x14ac:dyDescent="0.25">
      <c r="A1547" s="1" t="s">
        <v>4084</v>
      </c>
      <c r="B1547" s="1" t="s">
        <v>4085</v>
      </c>
      <c r="C1547" s="1" t="s">
        <v>2679</v>
      </c>
      <c r="D1547" s="1" t="s">
        <v>877</v>
      </c>
    </row>
    <row r="1548" spans="1:4" x14ac:dyDescent="0.25">
      <c r="A1548" s="1" t="s">
        <v>4086</v>
      </c>
      <c r="B1548" s="1" t="s">
        <v>4087</v>
      </c>
      <c r="C1548" s="1" t="s">
        <v>1369</v>
      </c>
      <c r="D1548" s="1" t="s">
        <v>877</v>
      </c>
    </row>
    <row r="1549" spans="1:4" x14ac:dyDescent="0.25">
      <c r="A1549" s="1" t="s">
        <v>4088</v>
      </c>
      <c r="B1549" s="1" t="s">
        <v>4089</v>
      </c>
      <c r="C1549" s="1" t="s">
        <v>1835</v>
      </c>
      <c r="D1549" s="1" t="s">
        <v>877</v>
      </c>
    </row>
    <row r="1550" spans="1:4" x14ac:dyDescent="0.25">
      <c r="A1550" s="1" t="s">
        <v>4090</v>
      </c>
      <c r="B1550" s="1" t="s">
        <v>4091</v>
      </c>
      <c r="C1550" s="1" t="s">
        <v>960</v>
      </c>
      <c r="D1550" s="1" t="s">
        <v>877</v>
      </c>
    </row>
    <row r="1551" spans="1:4" x14ac:dyDescent="0.25">
      <c r="A1551" s="1" t="s">
        <v>4092</v>
      </c>
      <c r="B1551" s="1" t="s">
        <v>4093</v>
      </c>
      <c r="C1551" s="1" t="s">
        <v>971</v>
      </c>
      <c r="D1551" s="1" t="s">
        <v>877</v>
      </c>
    </row>
    <row r="1552" spans="1:4" x14ac:dyDescent="0.25">
      <c r="A1552" s="1" t="s">
        <v>4094</v>
      </c>
      <c r="B1552" s="1" t="s">
        <v>4095</v>
      </c>
      <c r="C1552" s="1" t="s">
        <v>1128</v>
      </c>
      <c r="D1552" s="1" t="s">
        <v>877</v>
      </c>
    </row>
    <row r="1553" spans="1:4" x14ac:dyDescent="0.25">
      <c r="A1553" s="1" t="s">
        <v>4096</v>
      </c>
      <c r="B1553" s="1" t="s">
        <v>4097</v>
      </c>
      <c r="C1553" s="1" t="s">
        <v>898</v>
      </c>
      <c r="D1553" s="1" t="s">
        <v>877</v>
      </c>
    </row>
    <row r="1554" spans="1:4" x14ac:dyDescent="0.25">
      <c r="A1554" s="1" t="s">
        <v>4098</v>
      </c>
      <c r="B1554" s="1" t="s">
        <v>4099</v>
      </c>
      <c r="C1554" s="1" t="s">
        <v>1195</v>
      </c>
      <c r="D1554" s="1" t="s">
        <v>877</v>
      </c>
    </row>
    <row r="1555" spans="1:4" x14ac:dyDescent="0.25">
      <c r="A1555" s="1" t="s">
        <v>4100</v>
      </c>
      <c r="B1555" s="1" t="s">
        <v>4101</v>
      </c>
      <c r="C1555" s="1" t="s">
        <v>1026</v>
      </c>
      <c r="D1555" s="1" t="s">
        <v>877</v>
      </c>
    </row>
    <row r="1556" spans="1:4" x14ac:dyDescent="0.25">
      <c r="A1556" s="1" t="s">
        <v>4102</v>
      </c>
      <c r="B1556" s="1" t="s">
        <v>4103</v>
      </c>
      <c r="C1556" s="1" t="s">
        <v>935</v>
      </c>
      <c r="D1556" s="1" t="s">
        <v>877</v>
      </c>
    </row>
    <row r="1557" spans="1:4" x14ac:dyDescent="0.25">
      <c r="A1557" s="1" t="s">
        <v>4104</v>
      </c>
      <c r="B1557" s="1" t="s">
        <v>4105</v>
      </c>
      <c r="C1557" s="1" t="s">
        <v>1040</v>
      </c>
      <c r="D1557" s="1" t="s">
        <v>877</v>
      </c>
    </row>
    <row r="1558" spans="1:4" x14ac:dyDescent="0.25">
      <c r="A1558" s="1" t="s">
        <v>4106</v>
      </c>
      <c r="B1558" s="1" t="s">
        <v>4107</v>
      </c>
      <c r="C1558" s="1" t="s">
        <v>1102</v>
      </c>
      <c r="D1558" s="1" t="s">
        <v>877</v>
      </c>
    </row>
    <row r="1559" spans="1:4" x14ac:dyDescent="0.25">
      <c r="A1559" s="1" t="s">
        <v>4108</v>
      </c>
      <c r="B1559" s="1" t="s">
        <v>4109</v>
      </c>
      <c r="C1559" s="1" t="s">
        <v>912</v>
      </c>
      <c r="D1559" s="1" t="s">
        <v>877</v>
      </c>
    </row>
    <row r="1560" spans="1:4" x14ac:dyDescent="0.25">
      <c r="A1560" s="1" t="s">
        <v>4110</v>
      </c>
      <c r="B1560" s="1" t="s">
        <v>4111</v>
      </c>
      <c r="C1560" s="1" t="s">
        <v>2483</v>
      </c>
      <c r="D1560" s="1" t="s">
        <v>877</v>
      </c>
    </row>
    <row r="1561" spans="1:4" x14ac:dyDescent="0.25">
      <c r="A1561" s="1" t="s">
        <v>4112</v>
      </c>
      <c r="B1561" s="1" t="s">
        <v>4113</v>
      </c>
      <c r="C1561" s="1" t="s">
        <v>1121</v>
      </c>
      <c r="D1561" s="1" t="s">
        <v>877</v>
      </c>
    </row>
    <row r="1562" spans="1:4" x14ac:dyDescent="0.25">
      <c r="A1562" s="1" t="s">
        <v>4114</v>
      </c>
      <c r="B1562" s="1" t="s">
        <v>4115</v>
      </c>
      <c r="C1562" s="1" t="s">
        <v>952</v>
      </c>
      <c r="D1562" s="1" t="s">
        <v>877</v>
      </c>
    </row>
    <row r="1563" spans="1:4" x14ac:dyDescent="0.25">
      <c r="A1563" s="1" t="s">
        <v>4116</v>
      </c>
      <c r="B1563" s="1" t="s">
        <v>4117</v>
      </c>
      <c r="C1563" s="1" t="s">
        <v>1223</v>
      </c>
      <c r="D1563" s="1" t="s">
        <v>877</v>
      </c>
    </row>
    <row r="1564" spans="1:4" x14ac:dyDescent="0.25">
      <c r="A1564" s="1" t="s">
        <v>4118</v>
      </c>
      <c r="B1564" s="1" t="s">
        <v>4119</v>
      </c>
      <c r="C1564" s="1" t="s">
        <v>1065</v>
      </c>
      <c r="D1564" s="1" t="s">
        <v>877</v>
      </c>
    </row>
    <row r="1565" spans="1:4" x14ac:dyDescent="0.25">
      <c r="A1565" s="1" t="s">
        <v>4120</v>
      </c>
      <c r="B1565" s="1" t="s">
        <v>4121</v>
      </c>
      <c r="C1565" s="1" t="s">
        <v>918</v>
      </c>
      <c r="D1565" s="1" t="s">
        <v>877</v>
      </c>
    </row>
    <row r="1566" spans="1:4" x14ac:dyDescent="0.25">
      <c r="A1566" s="1" t="s">
        <v>4122</v>
      </c>
      <c r="B1566" s="1" t="s">
        <v>4123</v>
      </c>
      <c r="C1566" s="1" t="s">
        <v>904</v>
      </c>
      <c r="D1566" s="1" t="s">
        <v>877</v>
      </c>
    </row>
    <row r="1567" spans="1:4" x14ac:dyDescent="0.25">
      <c r="A1567" s="1" t="s">
        <v>4124</v>
      </c>
      <c r="B1567" s="1" t="s">
        <v>4125</v>
      </c>
      <c r="C1567" s="1" t="s">
        <v>904</v>
      </c>
      <c r="D1567" s="1" t="s">
        <v>877</v>
      </c>
    </row>
    <row r="1568" spans="1:4" x14ac:dyDescent="0.25">
      <c r="A1568" s="1" t="s">
        <v>4126</v>
      </c>
      <c r="B1568" s="1" t="s">
        <v>4127</v>
      </c>
      <c r="C1568" s="1" t="s">
        <v>1002</v>
      </c>
      <c r="D1568" s="1" t="s">
        <v>877</v>
      </c>
    </row>
    <row r="1569" spans="1:4" x14ac:dyDescent="0.25">
      <c r="A1569" s="1" t="s">
        <v>4128</v>
      </c>
      <c r="B1569" s="1" t="s">
        <v>4129</v>
      </c>
      <c r="C1569" s="1" t="s">
        <v>949</v>
      </c>
      <c r="D1569" s="1" t="s">
        <v>877</v>
      </c>
    </row>
    <row r="1570" spans="1:4" x14ac:dyDescent="0.25">
      <c r="A1570" s="1" t="s">
        <v>4130</v>
      </c>
      <c r="B1570" s="1" t="s">
        <v>4131</v>
      </c>
      <c r="C1570" s="1" t="s">
        <v>1054</v>
      </c>
      <c r="D1570" s="1" t="s">
        <v>877</v>
      </c>
    </row>
    <row r="1571" spans="1:4" x14ac:dyDescent="0.25">
      <c r="A1571" s="1" t="s">
        <v>4132</v>
      </c>
      <c r="B1571" s="1" t="s">
        <v>4133</v>
      </c>
      <c r="C1571" s="1" t="s">
        <v>876</v>
      </c>
      <c r="D1571" s="1" t="s">
        <v>877</v>
      </c>
    </row>
    <row r="1572" spans="1:4" x14ac:dyDescent="0.25">
      <c r="A1572" s="1" t="s">
        <v>4134</v>
      </c>
      <c r="B1572" s="1" t="s">
        <v>4135</v>
      </c>
      <c r="C1572" s="1" t="s">
        <v>1329</v>
      </c>
      <c r="D1572" s="1" t="s">
        <v>877</v>
      </c>
    </row>
    <row r="1573" spans="1:4" x14ac:dyDescent="0.25">
      <c r="A1573" s="1" t="s">
        <v>4136</v>
      </c>
      <c r="B1573" s="1" t="s">
        <v>4137</v>
      </c>
      <c r="C1573" s="1" t="s">
        <v>2679</v>
      </c>
      <c r="D1573" s="1" t="s">
        <v>877</v>
      </c>
    </row>
    <row r="1574" spans="1:4" x14ac:dyDescent="0.25">
      <c r="A1574" s="1" t="s">
        <v>4138</v>
      </c>
      <c r="B1574" s="1" t="s">
        <v>4139</v>
      </c>
      <c r="C1574" s="1" t="s">
        <v>980</v>
      </c>
      <c r="D1574" s="1" t="s">
        <v>877</v>
      </c>
    </row>
    <row r="1575" spans="1:4" x14ac:dyDescent="0.25">
      <c r="A1575" s="1" t="s">
        <v>4140</v>
      </c>
      <c r="B1575" s="1" t="s">
        <v>4141</v>
      </c>
      <c r="C1575" s="1" t="s">
        <v>1035</v>
      </c>
      <c r="D1575" s="1" t="s">
        <v>877</v>
      </c>
    </row>
    <row r="1576" spans="1:4" x14ac:dyDescent="0.25">
      <c r="A1576" s="1" t="s">
        <v>4142</v>
      </c>
      <c r="B1576" s="1" t="s">
        <v>4143</v>
      </c>
      <c r="C1576" s="1" t="s">
        <v>932</v>
      </c>
      <c r="D1576" s="1" t="s">
        <v>877</v>
      </c>
    </row>
    <row r="1577" spans="1:4" x14ac:dyDescent="0.25">
      <c r="A1577" s="1" t="s">
        <v>4144</v>
      </c>
      <c r="B1577" s="1" t="s">
        <v>4145</v>
      </c>
      <c r="C1577" s="1" t="s">
        <v>1384</v>
      </c>
      <c r="D1577" s="1" t="s">
        <v>877</v>
      </c>
    </row>
    <row r="1578" spans="1:4" x14ac:dyDescent="0.25">
      <c r="A1578" s="1" t="s">
        <v>4146</v>
      </c>
      <c r="B1578" s="1" t="s">
        <v>4147</v>
      </c>
      <c r="C1578" s="1" t="s">
        <v>1439</v>
      </c>
      <c r="D1578" s="1" t="s">
        <v>877</v>
      </c>
    </row>
    <row r="1579" spans="1:4" x14ac:dyDescent="0.25">
      <c r="A1579" s="1" t="s">
        <v>4148</v>
      </c>
      <c r="B1579" s="1" t="s">
        <v>4149</v>
      </c>
      <c r="C1579" s="1" t="s">
        <v>2456</v>
      </c>
      <c r="D1579" s="1" t="s">
        <v>877</v>
      </c>
    </row>
    <row r="1580" spans="1:4" x14ac:dyDescent="0.25">
      <c r="A1580" s="1" t="s">
        <v>4150</v>
      </c>
      <c r="B1580" s="1" t="s">
        <v>4151</v>
      </c>
      <c r="C1580" s="1" t="s">
        <v>895</v>
      </c>
      <c r="D1580" s="1" t="s">
        <v>877</v>
      </c>
    </row>
    <row r="1581" spans="1:4" x14ac:dyDescent="0.25">
      <c r="A1581" s="1" t="s">
        <v>4152</v>
      </c>
      <c r="B1581" s="1" t="s">
        <v>4153</v>
      </c>
      <c r="C1581" s="1" t="s">
        <v>1035</v>
      </c>
      <c r="D1581" s="1" t="s">
        <v>877</v>
      </c>
    </row>
    <row r="1582" spans="1:4" x14ac:dyDescent="0.25">
      <c r="A1582" s="1" t="s">
        <v>4154</v>
      </c>
      <c r="B1582" s="1" t="s">
        <v>4155</v>
      </c>
      <c r="C1582" s="1" t="s">
        <v>977</v>
      </c>
      <c r="D1582" s="1" t="s">
        <v>877</v>
      </c>
    </row>
    <row r="1583" spans="1:4" x14ac:dyDescent="0.25">
      <c r="A1583" s="1" t="s">
        <v>4156</v>
      </c>
      <c r="B1583" s="1" t="s">
        <v>4157</v>
      </c>
      <c r="C1583" s="1" t="s">
        <v>1230</v>
      </c>
      <c r="D1583" s="1" t="s">
        <v>877</v>
      </c>
    </row>
    <row r="1584" spans="1:4" x14ac:dyDescent="0.25">
      <c r="A1584" s="1" t="s">
        <v>4158</v>
      </c>
      <c r="B1584" s="1" t="s">
        <v>4159</v>
      </c>
      <c r="C1584" s="1" t="s">
        <v>960</v>
      </c>
      <c r="D1584" s="1" t="s">
        <v>877</v>
      </c>
    </row>
    <row r="1585" spans="1:4" x14ac:dyDescent="0.25">
      <c r="A1585" s="1" t="s">
        <v>4160</v>
      </c>
      <c r="B1585" s="1" t="s">
        <v>4161</v>
      </c>
      <c r="C1585" s="1" t="s">
        <v>977</v>
      </c>
      <c r="D1585" s="1" t="s">
        <v>877</v>
      </c>
    </row>
    <row r="1586" spans="1:4" x14ac:dyDescent="0.25">
      <c r="A1586" s="1" t="s">
        <v>4162</v>
      </c>
      <c r="B1586" s="1" t="s">
        <v>4163</v>
      </c>
      <c r="C1586" s="1" t="s">
        <v>1141</v>
      </c>
      <c r="D1586" s="1" t="s">
        <v>877</v>
      </c>
    </row>
    <row r="1587" spans="1:4" x14ac:dyDescent="0.25">
      <c r="A1587" s="1" t="s">
        <v>4164</v>
      </c>
      <c r="B1587" s="1" t="s">
        <v>4165</v>
      </c>
      <c r="C1587" s="1" t="s">
        <v>1002</v>
      </c>
      <c r="D1587" s="1" t="s">
        <v>877</v>
      </c>
    </row>
    <row r="1588" spans="1:4" x14ac:dyDescent="0.25">
      <c r="A1588" s="1" t="s">
        <v>4166</v>
      </c>
      <c r="B1588" s="1" t="s">
        <v>4167</v>
      </c>
      <c r="C1588" s="1" t="s">
        <v>935</v>
      </c>
      <c r="D1588" s="1" t="s">
        <v>877</v>
      </c>
    </row>
    <row r="1589" spans="1:4" x14ac:dyDescent="0.25">
      <c r="A1589" s="1" t="s">
        <v>4168</v>
      </c>
      <c r="B1589" s="1" t="s">
        <v>4169</v>
      </c>
      <c r="C1589" s="1" t="s">
        <v>999</v>
      </c>
      <c r="D1589" s="1" t="s">
        <v>877</v>
      </c>
    </row>
    <row r="1590" spans="1:4" x14ac:dyDescent="0.25">
      <c r="A1590" s="1" t="s">
        <v>4170</v>
      </c>
      <c r="B1590" s="1" t="s">
        <v>4171</v>
      </c>
      <c r="C1590" s="1" t="s">
        <v>968</v>
      </c>
      <c r="D1590" s="1" t="s">
        <v>877</v>
      </c>
    </row>
    <row r="1591" spans="1:4" x14ac:dyDescent="0.25">
      <c r="A1591" s="1" t="s">
        <v>4172</v>
      </c>
      <c r="B1591" s="1" t="s">
        <v>4173</v>
      </c>
      <c r="C1591" s="1" t="s">
        <v>1553</v>
      </c>
      <c r="D1591" s="1" t="s">
        <v>877</v>
      </c>
    </row>
    <row r="1592" spans="1:4" x14ac:dyDescent="0.25">
      <c r="A1592" s="1" t="s">
        <v>4174</v>
      </c>
      <c r="B1592" s="1" t="s">
        <v>4175</v>
      </c>
      <c r="C1592" s="1" t="s">
        <v>912</v>
      </c>
      <c r="D1592" s="1" t="s">
        <v>877</v>
      </c>
    </row>
    <row r="1593" spans="1:4" x14ac:dyDescent="0.25">
      <c r="A1593" s="1" t="s">
        <v>4176</v>
      </c>
      <c r="B1593" s="1" t="s">
        <v>4177</v>
      </c>
      <c r="C1593" s="1" t="s">
        <v>1164</v>
      </c>
      <c r="D1593" s="1" t="s">
        <v>877</v>
      </c>
    </row>
    <row r="1594" spans="1:4" x14ac:dyDescent="0.25">
      <c r="A1594" s="1" t="s">
        <v>4178</v>
      </c>
      <c r="B1594" s="1" t="s">
        <v>4179</v>
      </c>
      <c r="C1594" s="1" t="s">
        <v>1322</v>
      </c>
      <c r="D1594" s="1" t="s">
        <v>877</v>
      </c>
    </row>
    <row r="1595" spans="1:4" x14ac:dyDescent="0.25">
      <c r="A1595" s="1" t="s">
        <v>4180</v>
      </c>
      <c r="B1595" s="1" t="s">
        <v>4181</v>
      </c>
      <c r="C1595" s="1" t="s">
        <v>898</v>
      </c>
      <c r="D1595" s="1" t="s">
        <v>877</v>
      </c>
    </row>
    <row r="1596" spans="1:4" x14ac:dyDescent="0.25">
      <c r="A1596" s="1" t="s">
        <v>4182</v>
      </c>
      <c r="B1596" s="1" t="s">
        <v>4183</v>
      </c>
      <c r="C1596" s="1" t="s">
        <v>2483</v>
      </c>
      <c r="D1596" s="1" t="s">
        <v>877</v>
      </c>
    </row>
    <row r="1597" spans="1:4" x14ac:dyDescent="0.25">
      <c r="A1597" s="1" t="s">
        <v>4184</v>
      </c>
      <c r="B1597" s="1" t="s">
        <v>4185</v>
      </c>
      <c r="C1597" s="1" t="s">
        <v>927</v>
      </c>
      <c r="D1597" s="1" t="s">
        <v>877</v>
      </c>
    </row>
    <row r="1598" spans="1:4" x14ac:dyDescent="0.25">
      <c r="A1598" s="1" t="s">
        <v>4186</v>
      </c>
      <c r="B1598" s="1" t="s">
        <v>4187</v>
      </c>
      <c r="C1598" s="1" t="s">
        <v>1110</v>
      </c>
      <c r="D1598" s="1" t="s">
        <v>877</v>
      </c>
    </row>
    <row r="1599" spans="1:4" x14ac:dyDescent="0.25">
      <c r="A1599" s="1" t="s">
        <v>4188</v>
      </c>
      <c r="B1599" s="1" t="s">
        <v>4189</v>
      </c>
      <c r="C1599" s="1" t="s">
        <v>1322</v>
      </c>
      <c r="D1599" s="1" t="s">
        <v>877</v>
      </c>
    </row>
    <row r="1600" spans="1:4" x14ac:dyDescent="0.25">
      <c r="A1600" s="1" t="s">
        <v>4190</v>
      </c>
      <c r="B1600" s="1" t="s">
        <v>4191</v>
      </c>
      <c r="C1600" s="1" t="s">
        <v>901</v>
      </c>
      <c r="D1600" s="1" t="s">
        <v>877</v>
      </c>
    </row>
    <row r="1601" spans="1:4" x14ac:dyDescent="0.25">
      <c r="A1601" s="1" t="s">
        <v>4192</v>
      </c>
      <c r="B1601" s="1" t="s">
        <v>4193</v>
      </c>
      <c r="C1601" s="1" t="s">
        <v>1307</v>
      </c>
      <c r="D1601" s="1" t="s">
        <v>877</v>
      </c>
    </row>
    <row r="1602" spans="1:4" x14ac:dyDescent="0.25">
      <c r="A1602" s="1" t="s">
        <v>4194</v>
      </c>
      <c r="B1602" s="1" t="s">
        <v>4195</v>
      </c>
      <c r="C1602" s="1" t="s">
        <v>946</v>
      </c>
      <c r="D1602" s="1" t="s">
        <v>877</v>
      </c>
    </row>
    <row r="1603" spans="1:4" x14ac:dyDescent="0.25">
      <c r="A1603" s="1" t="s">
        <v>4196</v>
      </c>
      <c r="B1603" s="1" t="s">
        <v>4197</v>
      </c>
      <c r="C1603" s="1" t="s">
        <v>1425</v>
      </c>
      <c r="D1603" s="1" t="s">
        <v>877</v>
      </c>
    </row>
    <row r="1604" spans="1:4" x14ac:dyDescent="0.25">
      <c r="A1604" s="1" t="s">
        <v>4198</v>
      </c>
      <c r="B1604" s="1" t="s">
        <v>4199</v>
      </c>
      <c r="C1604" s="1" t="s">
        <v>2459</v>
      </c>
      <c r="D1604" s="1" t="s">
        <v>877</v>
      </c>
    </row>
    <row r="1605" spans="1:4" x14ac:dyDescent="0.25">
      <c r="A1605" s="1" t="s">
        <v>4200</v>
      </c>
      <c r="B1605" s="1" t="s">
        <v>4201</v>
      </c>
      <c r="C1605" s="1" t="s">
        <v>1186</v>
      </c>
      <c r="D1605" s="1" t="s">
        <v>877</v>
      </c>
    </row>
    <row r="1606" spans="1:4" x14ac:dyDescent="0.25">
      <c r="A1606" s="1" t="s">
        <v>4202</v>
      </c>
      <c r="B1606" s="1" t="s">
        <v>4203</v>
      </c>
      <c r="C1606" s="1" t="s">
        <v>977</v>
      </c>
      <c r="D1606" s="1" t="s">
        <v>877</v>
      </c>
    </row>
    <row r="1607" spans="1:4" x14ac:dyDescent="0.25">
      <c r="A1607" s="1" t="s">
        <v>4204</v>
      </c>
      <c r="B1607" s="1" t="s">
        <v>4205</v>
      </c>
      <c r="C1607" s="1" t="s">
        <v>1026</v>
      </c>
      <c r="D1607" s="1" t="s">
        <v>877</v>
      </c>
    </row>
    <row r="1608" spans="1:4" x14ac:dyDescent="0.25">
      <c r="A1608" s="1" t="s">
        <v>4206</v>
      </c>
      <c r="B1608" s="1" t="s">
        <v>4207</v>
      </c>
      <c r="C1608" s="1" t="s">
        <v>895</v>
      </c>
      <c r="D1608" s="1" t="s">
        <v>877</v>
      </c>
    </row>
    <row r="1609" spans="1:4" x14ac:dyDescent="0.25">
      <c r="A1609" s="1" t="s">
        <v>4208</v>
      </c>
      <c r="B1609" s="1" t="s">
        <v>4209</v>
      </c>
      <c r="C1609" s="1" t="s">
        <v>892</v>
      </c>
      <c r="D1609" s="1" t="s">
        <v>877</v>
      </c>
    </row>
    <row r="1610" spans="1:4" x14ac:dyDescent="0.25">
      <c r="A1610" s="1" t="s">
        <v>4210</v>
      </c>
      <c r="B1610" s="1" t="s">
        <v>4211</v>
      </c>
      <c r="C1610" s="1" t="s">
        <v>880</v>
      </c>
      <c r="D1610" s="1" t="s">
        <v>877</v>
      </c>
    </row>
    <row r="1611" spans="1:4" x14ac:dyDescent="0.25">
      <c r="A1611" s="1" t="s">
        <v>4212</v>
      </c>
      <c r="B1611" s="1" t="s">
        <v>4213</v>
      </c>
      <c r="C1611" s="1" t="s">
        <v>886</v>
      </c>
      <c r="D1611" s="1" t="s">
        <v>877</v>
      </c>
    </row>
    <row r="1612" spans="1:4" x14ac:dyDescent="0.25">
      <c r="A1612" s="1" t="s">
        <v>4214</v>
      </c>
      <c r="B1612" s="1" t="s">
        <v>4215</v>
      </c>
      <c r="C1612" s="1" t="s">
        <v>2483</v>
      </c>
      <c r="D1612" s="1" t="s">
        <v>877</v>
      </c>
    </row>
    <row r="1613" spans="1:4" x14ac:dyDescent="0.25">
      <c r="A1613" s="1" t="s">
        <v>4216</v>
      </c>
      <c r="B1613" s="1" t="s">
        <v>4217</v>
      </c>
      <c r="C1613" s="1" t="s">
        <v>1439</v>
      </c>
      <c r="D1613" s="1" t="s">
        <v>877</v>
      </c>
    </row>
    <row r="1614" spans="1:4" x14ac:dyDescent="0.25">
      <c r="A1614" s="1" t="s">
        <v>4218</v>
      </c>
      <c r="B1614" s="1" t="s">
        <v>4219</v>
      </c>
      <c r="C1614" s="1" t="s">
        <v>898</v>
      </c>
      <c r="D1614" s="1" t="s">
        <v>877</v>
      </c>
    </row>
    <row r="1615" spans="1:4" x14ac:dyDescent="0.25">
      <c r="A1615" s="1" t="s">
        <v>4220</v>
      </c>
      <c r="B1615" s="1" t="s">
        <v>4221</v>
      </c>
      <c r="C1615" s="1" t="s">
        <v>1466</v>
      </c>
      <c r="D1615" s="1" t="s">
        <v>877</v>
      </c>
    </row>
    <row r="1616" spans="1:4" x14ac:dyDescent="0.25">
      <c r="A1616" s="1" t="s">
        <v>4222</v>
      </c>
      <c r="B1616" s="1" t="s">
        <v>4223</v>
      </c>
      <c r="C1616" s="1" t="s">
        <v>1439</v>
      </c>
      <c r="D1616" s="1" t="s">
        <v>877</v>
      </c>
    </row>
    <row r="1617" spans="1:4" x14ac:dyDescent="0.25">
      <c r="A1617" s="1" t="s">
        <v>4224</v>
      </c>
      <c r="B1617" s="1" t="s">
        <v>4225</v>
      </c>
      <c r="C1617" s="1" t="s">
        <v>2483</v>
      </c>
      <c r="D1617" s="1" t="s">
        <v>877</v>
      </c>
    </row>
    <row r="1618" spans="1:4" x14ac:dyDescent="0.25">
      <c r="A1618" s="1" t="s">
        <v>4226</v>
      </c>
      <c r="B1618" s="1" t="s">
        <v>4227</v>
      </c>
      <c r="C1618" s="1" t="s">
        <v>1553</v>
      </c>
      <c r="D1618" s="1" t="s">
        <v>877</v>
      </c>
    </row>
    <row r="1619" spans="1:4" x14ac:dyDescent="0.25">
      <c r="A1619" s="1" t="s">
        <v>4228</v>
      </c>
      <c r="B1619" s="1" t="s">
        <v>4229</v>
      </c>
      <c r="C1619" s="1" t="s">
        <v>1244</v>
      </c>
      <c r="D1619" s="1" t="s">
        <v>877</v>
      </c>
    </row>
    <row r="1620" spans="1:4" x14ac:dyDescent="0.25">
      <c r="A1620" s="1" t="s">
        <v>4230</v>
      </c>
      <c r="B1620" s="1" t="s">
        <v>4231</v>
      </c>
      <c r="C1620" s="1" t="s">
        <v>1369</v>
      </c>
      <c r="D1620" s="1" t="s">
        <v>877</v>
      </c>
    </row>
    <row r="1621" spans="1:4" x14ac:dyDescent="0.25">
      <c r="A1621" s="1" t="s">
        <v>4232</v>
      </c>
      <c r="B1621" s="1" t="s">
        <v>4233</v>
      </c>
      <c r="C1621" s="1" t="s">
        <v>949</v>
      </c>
      <c r="D1621" s="1" t="s">
        <v>877</v>
      </c>
    </row>
    <row r="1622" spans="1:4" x14ac:dyDescent="0.25">
      <c r="A1622" s="1" t="s">
        <v>4234</v>
      </c>
      <c r="B1622" s="1" t="s">
        <v>4235</v>
      </c>
      <c r="C1622" s="1" t="s">
        <v>1804</v>
      </c>
      <c r="D1622" s="1" t="s">
        <v>877</v>
      </c>
    </row>
    <row r="1623" spans="1:4" x14ac:dyDescent="0.25">
      <c r="A1623" s="1" t="s">
        <v>4236</v>
      </c>
      <c r="B1623" s="1" t="s">
        <v>4237</v>
      </c>
      <c r="C1623" s="1" t="s">
        <v>1354</v>
      </c>
      <c r="D1623" s="1" t="s">
        <v>877</v>
      </c>
    </row>
    <row r="1624" spans="1:4" x14ac:dyDescent="0.25">
      <c r="A1624" s="1" t="s">
        <v>4238</v>
      </c>
      <c r="B1624" s="1" t="s">
        <v>4239</v>
      </c>
      <c r="C1624" s="1" t="s">
        <v>1494</v>
      </c>
      <c r="D1624" s="1" t="s">
        <v>877</v>
      </c>
    </row>
    <row r="1625" spans="1:4" x14ac:dyDescent="0.25">
      <c r="A1625" s="1" t="s">
        <v>4240</v>
      </c>
      <c r="B1625" s="1" t="s">
        <v>4241</v>
      </c>
      <c r="C1625" s="1" t="s">
        <v>1040</v>
      </c>
      <c r="D1625" s="1" t="s">
        <v>877</v>
      </c>
    </row>
    <row r="1626" spans="1:4" x14ac:dyDescent="0.25">
      <c r="A1626" s="1" t="s">
        <v>4242</v>
      </c>
      <c r="B1626" s="1" t="s">
        <v>4243</v>
      </c>
      <c r="C1626" s="1" t="s">
        <v>1322</v>
      </c>
      <c r="D1626" s="1" t="s">
        <v>877</v>
      </c>
    </row>
    <row r="1627" spans="1:4" x14ac:dyDescent="0.25">
      <c r="A1627" s="1" t="s">
        <v>4244</v>
      </c>
      <c r="B1627" s="1" t="s">
        <v>4245</v>
      </c>
      <c r="C1627" s="1" t="s">
        <v>1065</v>
      </c>
      <c r="D1627" s="1" t="s">
        <v>877</v>
      </c>
    </row>
    <row r="1628" spans="1:4" x14ac:dyDescent="0.25">
      <c r="A1628" s="1" t="s">
        <v>4246</v>
      </c>
      <c r="B1628" s="1" t="s">
        <v>4247</v>
      </c>
      <c r="C1628" s="1" t="s">
        <v>974</v>
      </c>
      <c r="D1628" s="1" t="s">
        <v>877</v>
      </c>
    </row>
    <row r="1629" spans="1:4" x14ac:dyDescent="0.25">
      <c r="A1629" s="1" t="s">
        <v>4248</v>
      </c>
      <c r="B1629" s="1" t="s">
        <v>4249</v>
      </c>
      <c r="C1629" s="1" t="s">
        <v>1230</v>
      </c>
      <c r="D1629" s="1" t="s">
        <v>877</v>
      </c>
    </row>
    <row r="1630" spans="1:4" x14ac:dyDescent="0.25">
      <c r="A1630" s="1" t="s">
        <v>4250</v>
      </c>
      <c r="B1630" s="1" t="s">
        <v>4251</v>
      </c>
      <c r="C1630" s="1" t="s">
        <v>1322</v>
      </c>
      <c r="D1630" s="1" t="s">
        <v>877</v>
      </c>
    </row>
    <row r="1631" spans="1:4" x14ac:dyDescent="0.25">
      <c r="A1631" s="1" t="s">
        <v>4252</v>
      </c>
      <c r="B1631" s="1" t="s">
        <v>4253</v>
      </c>
      <c r="C1631" s="1" t="s">
        <v>1244</v>
      </c>
      <c r="D1631" s="1" t="s">
        <v>877</v>
      </c>
    </row>
    <row r="1632" spans="1:4" x14ac:dyDescent="0.25">
      <c r="A1632" s="1" t="s">
        <v>4254</v>
      </c>
      <c r="B1632" s="1" t="s">
        <v>4255</v>
      </c>
      <c r="C1632" s="1" t="s">
        <v>1065</v>
      </c>
      <c r="D1632" s="1" t="s">
        <v>877</v>
      </c>
    </row>
    <row r="1633" spans="1:4" x14ac:dyDescent="0.25">
      <c r="A1633" s="1" t="s">
        <v>4256</v>
      </c>
      <c r="B1633" s="1" t="s">
        <v>4257</v>
      </c>
      <c r="C1633" s="1" t="s">
        <v>915</v>
      </c>
      <c r="D1633" s="1" t="s">
        <v>877</v>
      </c>
    </row>
    <row r="1634" spans="1:4" x14ac:dyDescent="0.25">
      <c r="A1634" s="1" t="s">
        <v>4258</v>
      </c>
      <c r="B1634" s="1" t="s">
        <v>4259</v>
      </c>
      <c r="C1634" s="1" t="s">
        <v>1322</v>
      </c>
      <c r="D1634" s="1" t="s">
        <v>877</v>
      </c>
    </row>
    <row r="1635" spans="1:4" x14ac:dyDescent="0.25">
      <c r="A1635" s="1" t="s">
        <v>4260</v>
      </c>
      <c r="B1635" s="1" t="s">
        <v>4261</v>
      </c>
      <c r="C1635" s="1" t="s">
        <v>1302</v>
      </c>
      <c r="D1635" s="1" t="s">
        <v>877</v>
      </c>
    </row>
    <row r="1636" spans="1:4" x14ac:dyDescent="0.25">
      <c r="A1636" s="1" t="s">
        <v>4262</v>
      </c>
      <c r="B1636" s="1" t="s">
        <v>4263</v>
      </c>
      <c r="C1636" s="1" t="s">
        <v>1128</v>
      </c>
      <c r="D1636" s="1" t="s">
        <v>877</v>
      </c>
    </row>
    <row r="1637" spans="1:4" x14ac:dyDescent="0.25">
      <c r="A1637" s="1" t="s">
        <v>4264</v>
      </c>
      <c r="B1637" s="1" t="s">
        <v>4265</v>
      </c>
      <c r="C1637" s="1" t="s">
        <v>1575</v>
      </c>
      <c r="D1637" s="1" t="s">
        <v>877</v>
      </c>
    </row>
    <row r="1638" spans="1:4" x14ac:dyDescent="0.25">
      <c r="A1638" s="1" t="s">
        <v>4266</v>
      </c>
      <c r="B1638" s="1" t="s">
        <v>4267</v>
      </c>
      <c r="C1638" s="1" t="s">
        <v>935</v>
      </c>
      <c r="D1638" s="1" t="s">
        <v>877</v>
      </c>
    </row>
    <row r="1639" spans="1:4" x14ac:dyDescent="0.25">
      <c r="A1639" s="1" t="s">
        <v>4268</v>
      </c>
      <c r="B1639" s="1" t="s">
        <v>4269</v>
      </c>
      <c r="C1639" s="1" t="s">
        <v>2679</v>
      </c>
      <c r="D1639" s="1" t="s">
        <v>877</v>
      </c>
    </row>
    <row r="1640" spans="1:4" x14ac:dyDescent="0.25">
      <c r="A1640" s="1" t="s">
        <v>4270</v>
      </c>
      <c r="B1640" s="1" t="s">
        <v>4271</v>
      </c>
      <c r="C1640" s="1" t="s">
        <v>1186</v>
      </c>
      <c r="D1640" s="1" t="s">
        <v>877</v>
      </c>
    </row>
    <row r="1641" spans="1:4" x14ac:dyDescent="0.25">
      <c r="A1641" s="1" t="s">
        <v>4272</v>
      </c>
      <c r="B1641" s="1" t="s">
        <v>4273</v>
      </c>
      <c r="C1641" s="1" t="s">
        <v>1230</v>
      </c>
      <c r="D1641" s="1" t="s">
        <v>877</v>
      </c>
    </row>
    <row r="1642" spans="1:4" x14ac:dyDescent="0.25">
      <c r="A1642" s="1" t="s">
        <v>4274</v>
      </c>
      <c r="B1642" s="1" t="s">
        <v>4275</v>
      </c>
      <c r="C1642" s="1" t="s">
        <v>999</v>
      </c>
      <c r="D1642" s="1" t="s">
        <v>877</v>
      </c>
    </row>
    <row r="1643" spans="1:4" x14ac:dyDescent="0.25">
      <c r="A1643" s="1" t="s">
        <v>4276</v>
      </c>
      <c r="B1643" s="1" t="s">
        <v>4277</v>
      </c>
      <c r="C1643" s="1" t="s">
        <v>1230</v>
      </c>
      <c r="D1643" s="1" t="s">
        <v>877</v>
      </c>
    </row>
    <row r="1644" spans="1:4" x14ac:dyDescent="0.25">
      <c r="A1644" s="1" t="s">
        <v>4278</v>
      </c>
      <c r="B1644" s="1" t="s">
        <v>4279</v>
      </c>
      <c r="C1644" s="1" t="s">
        <v>980</v>
      </c>
      <c r="D1644" s="1" t="s">
        <v>877</v>
      </c>
    </row>
    <row r="1645" spans="1:4" x14ac:dyDescent="0.25">
      <c r="A1645" s="1" t="s">
        <v>4280</v>
      </c>
      <c r="B1645" s="1" t="s">
        <v>4281</v>
      </c>
      <c r="C1645" s="1" t="s">
        <v>1065</v>
      </c>
      <c r="D1645" s="1" t="s">
        <v>877</v>
      </c>
    </row>
    <row r="1646" spans="1:4" x14ac:dyDescent="0.25">
      <c r="A1646" s="1" t="s">
        <v>4282</v>
      </c>
      <c r="B1646" s="1" t="s">
        <v>4283</v>
      </c>
      <c r="C1646" s="1" t="s">
        <v>1835</v>
      </c>
      <c r="D1646" s="1" t="s">
        <v>877</v>
      </c>
    </row>
    <row r="1647" spans="1:4" x14ac:dyDescent="0.25">
      <c r="A1647" s="1" t="s">
        <v>4284</v>
      </c>
      <c r="B1647" s="1" t="s">
        <v>4285</v>
      </c>
      <c r="C1647" s="1" t="s">
        <v>955</v>
      </c>
      <c r="D1647" s="1" t="s">
        <v>877</v>
      </c>
    </row>
    <row r="1648" spans="1:4" x14ac:dyDescent="0.25">
      <c r="A1648" s="1" t="s">
        <v>4286</v>
      </c>
      <c r="B1648" s="1" t="s">
        <v>4287</v>
      </c>
      <c r="C1648" s="1" t="s">
        <v>2679</v>
      </c>
      <c r="D1648" s="1" t="s">
        <v>877</v>
      </c>
    </row>
    <row r="1649" spans="1:4" x14ac:dyDescent="0.25">
      <c r="A1649" s="1" t="s">
        <v>4288</v>
      </c>
      <c r="B1649" s="1" t="s">
        <v>4289</v>
      </c>
      <c r="C1649" s="1" t="s">
        <v>1195</v>
      </c>
      <c r="D1649" s="1" t="s">
        <v>877</v>
      </c>
    </row>
    <row r="1650" spans="1:4" x14ac:dyDescent="0.25">
      <c r="A1650" s="1" t="s">
        <v>4290</v>
      </c>
      <c r="B1650" s="1" t="s">
        <v>4291</v>
      </c>
      <c r="C1650" s="1" t="s">
        <v>889</v>
      </c>
      <c r="D1650" s="1" t="s">
        <v>877</v>
      </c>
    </row>
    <row r="1651" spans="1:4" x14ac:dyDescent="0.25">
      <c r="A1651" s="1" t="s">
        <v>4292</v>
      </c>
      <c r="B1651" s="1" t="s">
        <v>4293</v>
      </c>
      <c r="C1651" s="1" t="s">
        <v>924</v>
      </c>
      <c r="D1651" s="1" t="s">
        <v>877</v>
      </c>
    </row>
    <row r="1652" spans="1:4" x14ac:dyDescent="0.25">
      <c r="A1652" s="1" t="s">
        <v>4294</v>
      </c>
      <c r="B1652" s="1" t="s">
        <v>4295</v>
      </c>
      <c r="C1652" s="1" t="s">
        <v>898</v>
      </c>
      <c r="D1652" s="1" t="s">
        <v>877</v>
      </c>
    </row>
    <row r="1653" spans="1:4" x14ac:dyDescent="0.25">
      <c r="A1653" s="1" t="s">
        <v>4296</v>
      </c>
      <c r="B1653" s="1" t="s">
        <v>4297</v>
      </c>
      <c r="C1653" s="1" t="s">
        <v>1002</v>
      </c>
      <c r="D1653" s="1" t="s">
        <v>877</v>
      </c>
    </row>
    <row r="1654" spans="1:4" x14ac:dyDescent="0.25">
      <c r="A1654" s="1" t="s">
        <v>4298</v>
      </c>
      <c r="B1654" s="1" t="s">
        <v>4299</v>
      </c>
      <c r="C1654" s="1" t="s">
        <v>1425</v>
      </c>
      <c r="D1654" s="1" t="s">
        <v>877</v>
      </c>
    </row>
    <row r="1655" spans="1:4" x14ac:dyDescent="0.25">
      <c r="A1655" s="1" t="s">
        <v>4300</v>
      </c>
      <c r="B1655" s="1" t="s">
        <v>4301</v>
      </c>
      <c r="C1655" s="1" t="s">
        <v>1223</v>
      </c>
      <c r="D1655" s="1" t="s">
        <v>877</v>
      </c>
    </row>
    <row r="1656" spans="1:4" x14ac:dyDescent="0.25">
      <c r="A1656" s="1" t="s">
        <v>4302</v>
      </c>
      <c r="B1656" s="1" t="s">
        <v>4303</v>
      </c>
      <c r="C1656" s="1" t="s">
        <v>1051</v>
      </c>
      <c r="D1656" s="1" t="s">
        <v>877</v>
      </c>
    </row>
    <row r="1657" spans="1:4" x14ac:dyDescent="0.25">
      <c r="A1657" s="1" t="s">
        <v>4304</v>
      </c>
      <c r="B1657" s="1" t="s">
        <v>4305</v>
      </c>
      <c r="C1657" s="1" t="s">
        <v>895</v>
      </c>
      <c r="D1657" s="1" t="s">
        <v>877</v>
      </c>
    </row>
    <row r="1658" spans="1:4" x14ac:dyDescent="0.25">
      <c r="A1658" s="1" t="s">
        <v>4306</v>
      </c>
      <c r="B1658" s="1" t="s">
        <v>3984</v>
      </c>
      <c r="C1658" s="1" t="s">
        <v>1553</v>
      </c>
      <c r="D1658" s="1" t="s">
        <v>877</v>
      </c>
    </row>
    <row r="1659" spans="1:4" x14ac:dyDescent="0.25">
      <c r="A1659" s="1" t="s">
        <v>4307</v>
      </c>
      <c r="B1659" s="1" t="s">
        <v>4308</v>
      </c>
      <c r="C1659" s="1" t="s">
        <v>1198</v>
      </c>
      <c r="D1659" s="1" t="s">
        <v>877</v>
      </c>
    </row>
    <row r="1660" spans="1:4" x14ac:dyDescent="0.25">
      <c r="A1660" s="1" t="s">
        <v>4309</v>
      </c>
      <c r="B1660" s="1" t="s">
        <v>4310</v>
      </c>
      <c r="C1660" s="1" t="s">
        <v>1107</v>
      </c>
      <c r="D1660" s="1" t="s">
        <v>877</v>
      </c>
    </row>
    <row r="1661" spans="1:4" x14ac:dyDescent="0.25">
      <c r="A1661" s="1" t="s">
        <v>4311</v>
      </c>
      <c r="B1661" s="1" t="s">
        <v>4312</v>
      </c>
      <c r="C1661" s="1" t="s">
        <v>2459</v>
      </c>
      <c r="D1661" s="1" t="s">
        <v>877</v>
      </c>
    </row>
    <row r="1662" spans="1:4" x14ac:dyDescent="0.25">
      <c r="A1662" s="1" t="s">
        <v>4313</v>
      </c>
      <c r="B1662" s="1" t="s">
        <v>4314</v>
      </c>
      <c r="C1662" s="1" t="s">
        <v>918</v>
      </c>
      <c r="D1662" s="1" t="s">
        <v>877</v>
      </c>
    </row>
    <row r="1663" spans="1:4" x14ac:dyDescent="0.25">
      <c r="A1663" s="1" t="s">
        <v>4315</v>
      </c>
      <c r="B1663" s="1" t="s">
        <v>4316</v>
      </c>
      <c r="C1663" s="1" t="s">
        <v>918</v>
      </c>
      <c r="D1663" s="1" t="s">
        <v>877</v>
      </c>
    </row>
    <row r="1664" spans="1:4" x14ac:dyDescent="0.25">
      <c r="A1664" s="1" t="s">
        <v>4317</v>
      </c>
      <c r="B1664" s="1" t="s">
        <v>4318</v>
      </c>
      <c r="C1664" s="1" t="s">
        <v>940</v>
      </c>
      <c r="D1664" s="1" t="s">
        <v>877</v>
      </c>
    </row>
    <row r="1665" spans="1:4" x14ac:dyDescent="0.25">
      <c r="A1665" s="1" t="s">
        <v>4319</v>
      </c>
      <c r="B1665" s="1" t="s">
        <v>4320</v>
      </c>
      <c r="C1665" s="1" t="s">
        <v>960</v>
      </c>
      <c r="D1665" s="1" t="s">
        <v>877</v>
      </c>
    </row>
    <row r="1666" spans="1:4" x14ac:dyDescent="0.25">
      <c r="A1666" s="1" t="s">
        <v>4321</v>
      </c>
      <c r="B1666" s="1" t="s">
        <v>4322</v>
      </c>
      <c r="C1666" s="1" t="s">
        <v>960</v>
      </c>
      <c r="D1666" s="1" t="s">
        <v>877</v>
      </c>
    </row>
    <row r="1667" spans="1:4" x14ac:dyDescent="0.25">
      <c r="A1667" s="1" t="s">
        <v>4323</v>
      </c>
      <c r="B1667" s="1" t="s">
        <v>4324</v>
      </c>
      <c r="C1667" s="1" t="s">
        <v>904</v>
      </c>
      <c r="D1667" s="1" t="s">
        <v>877</v>
      </c>
    </row>
    <row r="1668" spans="1:4" x14ac:dyDescent="0.25">
      <c r="A1668" s="1" t="s">
        <v>4325</v>
      </c>
      <c r="B1668" s="1" t="s">
        <v>4326</v>
      </c>
      <c r="C1668" s="1" t="s">
        <v>898</v>
      </c>
      <c r="D1668" s="1" t="s">
        <v>877</v>
      </c>
    </row>
    <row r="1669" spans="1:4" x14ac:dyDescent="0.25">
      <c r="A1669" s="1" t="s">
        <v>4327</v>
      </c>
      <c r="B1669" s="1" t="s">
        <v>4328</v>
      </c>
      <c r="C1669" s="1" t="s">
        <v>1553</v>
      </c>
      <c r="D1669" s="1" t="s">
        <v>877</v>
      </c>
    </row>
    <row r="1670" spans="1:4" x14ac:dyDescent="0.25">
      <c r="A1670" s="1" t="s">
        <v>4329</v>
      </c>
      <c r="B1670" s="1" t="s">
        <v>4330</v>
      </c>
      <c r="C1670" s="1" t="s">
        <v>904</v>
      </c>
      <c r="D1670" s="1" t="s">
        <v>877</v>
      </c>
    </row>
    <row r="1671" spans="1:4" x14ac:dyDescent="0.25">
      <c r="A1671" s="1" t="s">
        <v>4331</v>
      </c>
      <c r="B1671" s="1" t="s">
        <v>4332</v>
      </c>
      <c r="C1671" s="1" t="s">
        <v>904</v>
      </c>
      <c r="D1671" s="1" t="s">
        <v>877</v>
      </c>
    </row>
    <row r="1672" spans="1:4" x14ac:dyDescent="0.25">
      <c r="A1672" s="1" t="s">
        <v>4333</v>
      </c>
      <c r="B1672" s="1" t="s">
        <v>4334</v>
      </c>
      <c r="C1672" s="1" t="s">
        <v>1186</v>
      </c>
      <c r="D1672" s="1" t="s">
        <v>877</v>
      </c>
    </row>
    <row r="1673" spans="1:4" x14ac:dyDescent="0.25">
      <c r="A1673" s="1" t="s">
        <v>4335</v>
      </c>
      <c r="B1673" s="1" t="s">
        <v>4336</v>
      </c>
      <c r="C1673" s="1" t="s">
        <v>1198</v>
      </c>
      <c r="D1673" s="1" t="s">
        <v>877</v>
      </c>
    </row>
    <row r="1674" spans="1:4" x14ac:dyDescent="0.25">
      <c r="A1674" s="1" t="s">
        <v>4337</v>
      </c>
      <c r="B1674" s="1" t="s">
        <v>4338</v>
      </c>
      <c r="C1674" s="1" t="s">
        <v>1054</v>
      </c>
      <c r="D1674" s="1" t="s">
        <v>877</v>
      </c>
    </row>
    <row r="1675" spans="1:4" x14ac:dyDescent="0.25">
      <c r="A1675" s="1" t="s">
        <v>4339</v>
      </c>
      <c r="B1675" s="1" t="s">
        <v>4340</v>
      </c>
      <c r="C1675" s="1" t="s">
        <v>892</v>
      </c>
      <c r="D1675" s="1" t="s">
        <v>877</v>
      </c>
    </row>
    <row r="1676" spans="1:4" x14ac:dyDescent="0.25">
      <c r="A1676" s="1" t="s">
        <v>4341</v>
      </c>
      <c r="B1676" s="1" t="s">
        <v>4342</v>
      </c>
      <c r="C1676" s="1" t="s">
        <v>1384</v>
      </c>
      <c r="D1676" s="1" t="s">
        <v>877</v>
      </c>
    </row>
    <row r="1677" spans="1:4" x14ac:dyDescent="0.25">
      <c r="A1677" s="1" t="s">
        <v>4343</v>
      </c>
      <c r="B1677" s="1" t="s">
        <v>4344</v>
      </c>
      <c r="C1677" s="1" t="s">
        <v>2459</v>
      </c>
      <c r="D1677" s="1" t="s">
        <v>877</v>
      </c>
    </row>
    <row r="1678" spans="1:4" x14ac:dyDescent="0.25">
      <c r="A1678" s="1" t="s">
        <v>4345</v>
      </c>
      <c r="B1678" s="1" t="s">
        <v>4318</v>
      </c>
      <c r="C1678" s="1" t="s">
        <v>1164</v>
      </c>
      <c r="D1678" s="1" t="s">
        <v>877</v>
      </c>
    </row>
    <row r="1679" spans="1:4" x14ac:dyDescent="0.25">
      <c r="A1679" s="1" t="s">
        <v>4346</v>
      </c>
      <c r="B1679" s="1" t="s">
        <v>4347</v>
      </c>
      <c r="C1679" s="1" t="s">
        <v>968</v>
      </c>
      <c r="D1679" s="1" t="s">
        <v>877</v>
      </c>
    </row>
    <row r="1680" spans="1:4" x14ac:dyDescent="0.25">
      <c r="A1680" s="1" t="s">
        <v>4348</v>
      </c>
      <c r="B1680" s="1" t="s">
        <v>4349</v>
      </c>
      <c r="C1680" s="1" t="s">
        <v>999</v>
      </c>
      <c r="D1680" s="1" t="s">
        <v>877</v>
      </c>
    </row>
    <row r="1681" spans="1:4" x14ac:dyDescent="0.25">
      <c r="A1681" s="1" t="s">
        <v>4350</v>
      </c>
      <c r="B1681" s="1" t="s">
        <v>4351</v>
      </c>
      <c r="C1681" s="1" t="s">
        <v>1107</v>
      </c>
      <c r="D1681" s="1" t="s">
        <v>877</v>
      </c>
    </row>
    <row r="1682" spans="1:4" x14ac:dyDescent="0.25">
      <c r="A1682" s="1" t="s">
        <v>4352</v>
      </c>
      <c r="B1682" s="1" t="s">
        <v>4353</v>
      </c>
      <c r="C1682" s="1" t="s">
        <v>892</v>
      </c>
      <c r="D1682" s="1" t="s">
        <v>877</v>
      </c>
    </row>
    <row r="1683" spans="1:4" x14ac:dyDescent="0.25">
      <c r="A1683" s="1" t="s">
        <v>4354</v>
      </c>
      <c r="B1683" s="1" t="s">
        <v>4355</v>
      </c>
      <c r="C1683" s="1" t="s">
        <v>2478</v>
      </c>
      <c r="D1683" s="1" t="s">
        <v>877</v>
      </c>
    </row>
    <row r="1684" spans="1:4" x14ac:dyDescent="0.25">
      <c r="A1684" s="1" t="s">
        <v>4356</v>
      </c>
      <c r="B1684" s="1" t="s">
        <v>4357</v>
      </c>
      <c r="C1684" s="1" t="s">
        <v>918</v>
      </c>
      <c r="D1684" s="1" t="s">
        <v>877</v>
      </c>
    </row>
    <row r="1685" spans="1:4" x14ac:dyDescent="0.25">
      <c r="A1685" s="1" t="s">
        <v>4358</v>
      </c>
      <c r="B1685" s="1" t="s">
        <v>4359</v>
      </c>
      <c r="C1685" s="1" t="s">
        <v>980</v>
      </c>
      <c r="D1685" s="1" t="s">
        <v>877</v>
      </c>
    </row>
    <row r="1686" spans="1:4" x14ac:dyDescent="0.25">
      <c r="A1686" s="1" t="s">
        <v>4360</v>
      </c>
      <c r="B1686" s="1" t="s">
        <v>4361</v>
      </c>
      <c r="C1686" s="1" t="s">
        <v>1107</v>
      </c>
      <c r="D1686" s="1" t="s">
        <v>877</v>
      </c>
    </row>
    <row r="1687" spans="1:4" x14ac:dyDescent="0.25">
      <c r="A1687" s="1" t="s">
        <v>4362</v>
      </c>
      <c r="B1687" s="1" t="s">
        <v>4363</v>
      </c>
      <c r="C1687" s="1" t="s">
        <v>892</v>
      </c>
      <c r="D1687" s="1" t="s">
        <v>877</v>
      </c>
    </row>
    <row r="1688" spans="1:4" x14ac:dyDescent="0.25">
      <c r="A1688" s="1" t="s">
        <v>4364</v>
      </c>
      <c r="B1688" s="1" t="s">
        <v>4365</v>
      </c>
      <c r="C1688" s="1" t="s">
        <v>1169</v>
      </c>
      <c r="D1688" s="1" t="s">
        <v>877</v>
      </c>
    </row>
    <row r="1689" spans="1:4" x14ac:dyDescent="0.25">
      <c r="A1689" s="1" t="s">
        <v>4366</v>
      </c>
      <c r="B1689" s="1" t="s">
        <v>4367</v>
      </c>
      <c r="C1689" s="1" t="s">
        <v>1102</v>
      </c>
      <c r="D1689" s="1" t="s">
        <v>877</v>
      </c>
    </row>
    <row r="1690" spans="1:4" x14ac:dyDescent="0.25">
      <c r="A1690" s="1" t="s">
        <v>4368</v>
      </c>
      <c r="B1690" s="1" t="s">
        <v>4369</v>
      </c>
      <c r="C1690" s="1" t="s">
        <v>1128</v>
      </c>
      <c r="D1690" s="1" t="s">
        <v>877</v>
      </c>
    </row>
    <row r="1691" spans="1:4" x14ac:dyDescent="0.25">
      <c r="A1691" s="1" t="s">
        <v>4370</v>
      </c>
      <c r="B1691" s="1" t="s">
        <v>4371</v>
      </c>
      <c r="C1691" s="1" t="s">
        <v>1128</v>
      </c>
      <c r="D1691" s="1" t="s">
        <v>877</v>
      </c>
    </row>
    <row r="1692" spans="1:4" x14ac:dyDescent="0.25">
      <c r="A1692" s="1" t="s">
        <v>4372</v>
      </c>
      <c r="B1692" s="1" t="s">
        <v>4373</v>
      </c>
      <c r="C1692" s="1" t="s">
        <v>1835</v>
      </c>
      <c r="D1692" s="1" t="s">
        <v>877</v>
      </c>
    </row>
    <row r="1693" spans="1:4" x14ac:dyDescent="0.25">
      <c r="A1693" s="1" t="s">
        <v>4374</v>
      </c>
      <c r="B1693" s="1" t="s">
        <v>4375</v>
      </c>
      <c r="C1693" s="1" t="s">
        <v>915</v>
      </c>
      <c r="D1693" s="1" t="s">
        <v>877</v>
      </c>
    </row>
    <row r="1694" spans="1:4" x14ac:dyDescent="0.25">
      <c r="A1694" s="1" t="s">
        <v>4376</v>
      </c>
      <c r="B1694" s="1" t="s">
        <v>4377</v>
      </c>
      <c r="C1694" s="1" t="s">
        <v>880</v>
      </c>
      <c r="D1694" s="1" t="s">
        <v>877</v>
      </c>
    </row>
    <row r="1695" spans="1:4" x14ac:dyDescent="0.25">
      <c r="A1695" s="1" t="s">
        <v>4378</v>
      </c>
      <c r="B1695" s="1" t="s">
        <v>4379</v>
      </c>
      <c r="C1695" s="1" t="s">
        <v>1556</v>
      </c>
      <c r="D1695" s="1" t="s">
        <v>877</v>
      </c>
    </row>
    <row r="1696" spans="1:4" x14ac:dyDescent="0.25">
      <c r="A1696" s="1" t="s">
        <v>4380</v>
      </c>
      <c r="B1696" s="1" t="s">
        <v>4381</v>
      </c>
      <c r="C1696" s="1" t="s">
        <v>904</v>
      </c>
      <c r="D1696" s="1" t="s">
        <v>877</v>
      </c>
    </row>
    <row r="1697" spans="1:4" x14ac:dyDescent="0.25">
      <c r="A1697" s="1" t="s">
        <v>4382</v>
      </c>
      <c r="B1697" s="1" t="s">
        <v>4383</v>
      </c>
      <c r="C1697" s="1" t="s">
        <v>1835</v>
      </c>
      <c r="D1697" s="1" t="s">
        <v>877</v>
      </c>
    </row>
    <row r="1698" spans="1:4" x14ac:dyDescent="0.25">
      <c r="A1698" s="1" t="s">
        <v>4384</v>
      </c>
      <c r="B1698" s="1" t="s">
        <v>4385</v>
      </c>
      <c r="C1698" s="1" t="s">
        <v>1198</v>
      </c>
      <c r="D1698" s="1" t="s">
        <v>877</v>
      </c>
    </row>
    <row r="1699" spans="1:4" x14ac:dyDescent="0.25">
      <c r="A1699" s="1" t="s">
        <v>4386</v>
      </c>
      <c r="B1699" s="1" t="s">
        <v>4387</v>
      </c>
      <c r="C1699" s="1" t="s">
        <v>1223</v>
      </c>
      <c r="D1699" s="1" t="s">
        <v>877</v>
      </c>
    </row>
    <row r="1700" spans="1:4" x14ac:dyDescent="0.25">
      <c r="A1700" s="1" t="s">
        <v>4388</v>
      </c>
      <c r="B1700" s="1" t="s">
        <v>4389</v>
      </c>
      <c r="C1700" s="1" t="s">
        <v>1269</v>
      </c>
      <c r="D1700" s="1" t="s">
        <v>877</v>
      </c>
    </row>
    <row r="1701" spans="1:4" x14ac:dyDescent="0.25">
      <c r="A1701" s="1" t="s">
        <v>4390</v>
      </c>
      <c r="B1701" s="1" t="s">
        <v>4391</v>
      </c>
      <c r="C1701" s="1" t="s">
        <v>977</v>
      </c>
      <c r="D1701" s="1" t="s">
        <v>877</v>
      </c>
    </row>
    <row r="1702" spans="1:4" x14ac:dyDescent="0.25">
      <c r="A1702" s="1" t="s">
        <v>4392</v>
      </c>
      <c r="B1702" s="1" t="s">
        <v>4393</v>
      </c>
      <c r="C1702" s="1" t="s">
        <v>1835</v>
      </c>
      <c r="D1702" s="1" t="s">
        <v>877</v>
      </c>
    </row>
    <row r="1703" spans="1:4" x14ac:dyDescent="0.25">
      <c r="A1703" s="1" t="s">
        <v>4394</v>
      </c>
      <c r="B1703" s="1" t="s">
        <v>4395</v>
      </c>
      <c r="C1703" s="1" t="s">
        <v>971</v>
      </c>
      <c r="D1703" s="1" t="s">
        <v>877</v>
      </c>
    </row>
    <row r="1704" spans="1:4" x14ac:dyDescent="0.25">
      <c r="A1704" s="1" t="s">
        <v>4396</v>
      </c>
      <c r="B1704" s="1" t="s">
        <v>4397</v>
      </c>
      <c r="C1704" s="1" t="s">
        <v>1223</v>
      </c>
      <c r="D1704" s="1" t="s">
        <v>877</v>
      </c>
    </row>
    <row r="1705" spans="1:4" x14ac:dyDescent="0.25">
      <c r="A1705" s="1" t="s">
        <v>4398</v>
      </c>
      <c r="B1705" s="1" t="s">
        <v>4399</v>
      </c>
      <c r="C1705" s="1" t="s">
        <v>1835</v>
      </c>
      <c r="D1705" s="1" t="s">
        <v>877</v>
      </c>
    </row>
    <row r="1706" spans="1:4" x14ac:dyDescent="0.25">
      <c r="A1706" s="1" t="s">
        <v>4400</v>
      </c>
      <c r="B1706" s="1" t="s">
        <v>4401</v>
      </c>
      <c r="C1706" s="1" t="s">
        <v>1804</v>
      </c>
      <c r="D1706" s="1" t="s">
        <v>877</v>
      </c>
    </row>
    <row r="1707" spans="1:4" x14ac:dyDescent="0.25">
      <c r="A1707" s="1" t="s">
        <v>4402</v>
      </c>
      <c r="B1707" s="1" t="s">
        <v>4403</v>
      </c>
      <c r="C1707" s="1" t="s">
        <v>935</v>
      </c>
      <c r="D1707" s="1" t="s">
        <v>877</v>
      </c>
    </row>
    <row r="1708" spans="1:4" x14ac:dyDescent="0.25">
      <c r="A1708" s="1" t="s">
        <v>4404</v>
      </c>
      <c r="B1708" s="1" t="s">
        <v>4405</v>
      </c>
      <c r="C1708" s="1" t="s">
        <v>932</v>
      </c>
      <c r="D1708" s="1" t="s">
        <v>877</v>
      </c>
    </row>
    <row r="1709" spans="1:4" x14ac:dyDescent="0.25">
      <c r="A1709" s="1" t="s">
        <v>4406</v>
      </c>
      <c r="B1709" s="1" t="s">
        <v>4407</v>
      </c>
      <c r="C1709" s="1" t="s">
        <v>1494</v>
      </c>
      <c r="D1709" s="1" t="s">
        <v>877</v>
      </c>
    </row>
    <row r="1710" spans="1:4" x14ac:dyDescent="0.25">
      <c r="A1710" s="1" t="s">
        <v>4408</v>
      </c>
      <c r="B1710" s="1" t="s">
        <v>4409</v>
      </c>
      <c r="C1710" s="1" t="s">
        <v>1369</v>
      </c>
      <c r="D1710" s="1" t="s">
        <v>877</v>
      </c>
    </row>
    <row r="1711" spans="1:4" x14ac:dyDescent="0.25">
      <c r="A1711" s="1" t="s">
        <v>4410</v>
      </c>
      <c r="B1711" s="1" t="s">
        <v>4411</v>
      </c>
      <c r="C1711" s="1" t="s">
        <v>1466</v>
      </c>
      <c r="D1711" s="1" t="s">
        <v>877</v>
      </c>
    </row>
    <row r="1712" spans="1:4" x14ac:dyDescent="0.25">
      <c r="A1712" s="1" t="s">
        <v>4412</v>
      </c>
      <c r="B1712" s="1" t="s">
        <v>4413</v>
      </c>
      <c r="C1712" s="1" t="s">
        <v>886</v>
      </c>
      <c r="D1712" s="1" t="s">
        <v>877</v>
      </c>
    </row>
    <row r="1713" spans="1:4" x14ac:dyDescent="0.25">
      <c r="A1713" s="1" t="s">
        <v>4414</v>
      </c>
      <c r="B1713" s="1" t="s">
        <v>4415</v>
      </c>
      <c r="C1713" s="1" t="s">
        <v>1195</v>
      </c>
      <c r="D1713" s="1" t="s">
        <v>877</v>
      </c>
    </row>
    <row r="1714" spans="1:4" x14ac:dyDescent="0.25">
      <c r="A1714" s="1" t="s">
        <v>4416</v>
      </c>
      <c r="B1714" s="1" t="s">
        <v>4417</v>
      </c>
      <c r="C1714" s="1" t="s">
        <v>1354</v>
      </c>
      <c r="D1714" s="1" t="s">
        <v>877</v>
      </c>
    </row>
    <row r="1715" spans="1:4" x14ac:dyDescent="0.25">
      <c r="A1715" s="1" t="s">
        <v>4418</v>
      </c>
      <c r="B1715" s="1" t="s">
        <v>4419</v>
      </c>
      <c r="C1715" s="1" t="s">
        <v>1021</v>
      </c>
      <c r="D1715" s="1" t="s">
        <v>877</v>
      </c>
    </row>
    <row r="1716" spans="1:4" x14ac:dyDescent="0.25">
      <c r="A1716" s="1" t="s">
        <v>4420</v>
      </c>
      <c r="B1716" s="1" t="s">
        <v>4421</v>
      </c>
      <c r="C1716" s="1" t="s">
        <v>1425</v>
      </c>
      <c r="D1716" s="1" t="s">
        <v>877</v>
      </c>
    </row>
    <row r="1717" spans="1:4" x14ac:dyDescent="0.25">
      <c r="A1717" s="1" t="s">
        <v>4422</v>
      </c>
      <c r="B1717" s="1" t="s">
        <v>4423</v>
      </c>
      <c r="C1717" s="1" t="s">
        <v>955</v>
      </c>
      <c r="D1717" s="1" t="s">
        <v>877</v>
      </c>
    </row>
    <row r="1718" spans="1:4" x14ac:dyDescent="0.25">
      <c r="A1718" s="1" t="s">
        <v>4424</v>
      </c>
      <c r="B1718" s="1" t="s">
        <v>4425</v>
      </c>
      <c r="C1718" s="1" t="s">
        <v>1186</v>
      </c>
      <c r="D1718" s="1" t="s">
        <v>877</v>
      </c>
    </row>
    <row r="1719" spans="1:4" x14ac:dyDescent="0.25">
      <c r="A1719" s="1" t="s">
        <v>4426</v>
      </c>
      <c r="B1719" s="1" t="s">
        <v>4427</v>
      </c>
      <c r="C1719" s="1" t="s">
        <v>1128</v>
      </c>
      <c r="D1719" s="1" t="s">
        <v>877</v>
      </c>
    </row>
    <row r="1720" spans="1:4" x14ac:dyDescent="0.25">
      <c r="A1720" s="1" t="s">
        <v>4428</v>
      </c>
      <c r="B1720" s="1" t="s">
        <v>4429</v>
      </c>
      <c r="C1720" s="1" t="s">
        <v>1021</v>
      </c>
      <c r="D1720" s="1" t="s">
        <v>877</v>
      </c>
    </row>
    <row r="1721" spans="1:4" x14ac:dyDescent="0.25">
      <c r="A1721" s="1" t="s">
        <v>4430</v>
      </c>
      <c r="B1721" s="1" t="s">
        <v>4431</v>
      </c>
      <c r="C1721" s="1" t="s">
        <v>1198</v>
      </c>
      <c r="D1721" s="1" t="s">
        <v>877</v>
      </c>
    </row>
    <row r="1722" spans="1:4" x14ac:dyDescent="0.25">
      <c r="A1722" s="1" t="s">
        <v>4432</v>
      </c>
      <c r="B1722" s="1" t="s">
        <v>4433</v>
      </c>
      <c r="C1722" s="1" t="s">
        <v>2459</v>
      </c>
      <c r="D1722" s="1" t="s">
        <v>877</v>
      </c>
    </row>
    <row r="1723" spans="1:4" x14ac:dyDescent="0.25">
      <c r="A1723" s="1" t="s">
        <v>4434</v>
      </c>
      <c r="B1723" s="1" t="s">
        <v>4435</v>
      </c>
      <c r="C1723" s="1" t="s">
        <v>1556</v>
      </c>
      <c r="D1723" s="1" t="s">
        <v>877</v>
      </c>
    </row>
    <row r="1724" spans="1:4" x14ac:dyDescent="0.25">
      <c r="A1724" s="1" t="s">
        <v>4436</v>
      </c>
      <c r="B1724" s="1" t="s">
        <v>4437</v>
      </c>
      <c r="C1724" s="1" t="s">
        <v>895</v>
      </c>
      <c r="D1724" s="1" t="s">
        <v>877</v>
      </c>
    </row>
    <row r="1725" spans="1:4" x14ac:dyDescent="0.25">
      <c r="A1725" s="1" t="s">
        <v>4438</v>
      </c>
      <c r="B1725" s="1" t="s">
        <v>4439</v>
      </c>
      <c r="C1725" s="1" t="s">
        <v>2478</v>
      </c>
      <c r="D1725" s="1" t="s">
        <v>877</v>
      </c>
    </row>
    <row r="1726" spans="1:4" x14ac:dyDescent="0.25">
      <c r="A1726" s="1" t="s">
        <v>4440</v>
      </c>
      <c r="B1726" s="1" t="s">
        <v>4441</v>
      </c>
      <c r="C1726" s="1" t="s">
        <v>2456</v>
      </c>
      <c r="D1726" s="1" t="s">
        <v>877</v>
      </c>
    </row>
    <row r="1727" spans="1:4" x14ac:dyDescent="0.25">
      <c r="A1727" s="1" t="s">
        <v>4442</v>
      </c>
      <c r="B1727" s="1" t="s">
        <v>4443</v>
      </c>
      <c r="C1727" s="1" t="s">
        <v>1128</v>
      </c>
      <c r="D1727" s="1" t="s">
        <v>877</v>
      </c>
    </row>
    <row r="1728" spans="1:4" x14ac:dyDescent="0.25">
      <c r="A1728" s="1" t="s">
        <v>4444</v>
      </c>
      <c r="B1728" s="1" t="s">
        <v>4445</v>
      </c>
      <c r="C1728" s="1" t="s">
        <v>912</v>
      </c>
      <c r="D1728" s="1" t="s">
        <v>877</v>
      </c>
    </row>
    <row r="1729" spans="1:4" x14ac:dyDescent="0.25">
      <c r="A1729" s="1" t="s">
        <v>4446</v>
      </c>
      <c r="B1729" s="1" t="s">
        <v>4447</v>
      </c>
      <c r="C1729" s="1" t="s">
        <v>2679</v>
      </c>
      <c r="D1729" s="1" t="s">
        <v>877</v>
      </c>
    </row>
    <row r="1730" spans="1:4" x14ac:dyDescent="0.25">
      <c r="A1730" s="1" t="s">
        <v>4448</v>
      </c>
      <c r="B1730" s="1" t="s">
        <v>4449</v>
      </c>
      <c r="C1730" s="1" t="s">
        <v>1369</v>
      </c>
      <c r="D1730" s="1" t="s">
        <v>877</v>
      </c>
    </row>
    <row r="1731" spans="1:4" x14ac:dyDescent="0.25">
      <c r="A1731" s="1" t="s">
        <v>4450</v>
      </c>
      <c r="B1731" s="1" t="s">
        <v>4451</v>
      </c>
      <c r="C1731" s="1" t="s">
        <v>895</v>
      </c>
      <c r="D1731" s="1" t="s">
        <v>877</v>
      </c>
    </row>
    <row r="1732" spans="1:4" x14ac:dyDescent="0.25">
      <c r="A1732" s="1" t="s">
        <v>4452</v>
      </c>
      <c r="B1732" s="1" t="s">
        <v>4453</v>
      </c>
      <c r="C1732" s="1" t="s">
        <v>1110</v>
      </c>
      <c r="D1732" s="1" t="s">
        <v>877</v>
      </c>
    </row>
    <row r="1733" spans="1:4" x14ac:dyDescent="0.25">
      <c r="A1733" s="1" t="s">
        <v>4454</v>
      </c>
      <c r="B1733" s="1" t="s">
        <v>4455</v>
      </c>
      <c r="C1733" s="1" t="s">
        <v>1425</v>
      </c>
      <c r="D1733" s="1" t="s">
        <v>877</v>
      </c>
    </row>
    <row r="1734" spans="1:4" x14ac:dyDescent="0.25">
      <c r="A1734" s="1" t="s">
        <v>4456</v>
      </c>
      <c r="B1734" s="1" t="s">
        <v>4457</v>
      </c>
      <c r="C1734" s="1" t="s">
        <v>892</v>
      </c>
      <c r="D1734" s="1" t="s">
        <v>877</v>
      </c>
    </row>
    <row r="1735" spans="1:4" x14ac:dyDescent="0.25">
      <c r="A1735" s="1" t="s">
        <v>4458</v>
      </c>
      <c r="B1735" s="1" t="s">
        <v>4459</v>
      </c>
      <c r="C1735" s="1" t="s">
        <v>1302</v>
      </c>
      <c r="D1735" s="1" t="s">
        <v>877</v>
      </c>
    </row>
    <row r="1736" spans="1:4" x14ac:dyDescent="0.25">
      <c r="A1736" s="1" t="s">
        <v>4460</v>
      </c>
      <c r="B1736" s="1" t="s">
        <v>4461</v>
      </c>
      <c r="C1736" s="1" t="s">
        <v>1425</v>
      </c>
      <c r="D1736" s="1" t="s">
        <v>877</v>
      </c>
    </row>
    <row r="1737" spans="1:4" x14ac:dyDescent="0.25">
      <c r="A1737" s="1" t="s">
        <v>4462</v>
      </c>
      <c r="B1737" s="1" t="s">
        <v>4463</v>
      </c>
      <c r="C1737" s="1" t="s">
        <v>2596</v>
      </c>
      <c r="D1737" s="1" t="s">
        <v>877</v>
      </c>
    </row>
    <row r="1738" spans="1:4" x14ac:dyDescent="0.25">
      <c r="A1738" s="1" t="s">
        <v>4464</v>
      </c>
      <c r="B1738" s="1" t="s">
        <v>4465</v>
      </c>
      <c r="C1738" s="1" t="s">
        <v>1434</v>
      </c>
      <c r="D1738" s="1" t="s">
        <v>877</v>
      </c>
    </row>
    <row r="1739" spans="1:4" x14ac:dyDescent="0.25">
      <c r="A1739" s="1" t="s">
        <v>4466</v>
      </c>
      <c r="B1739" s="1" t="s">
        <v>4467</v>
      </c>
      <c r="C1739" s="1" t="s">
        <v>1636</v>
      </c>
      <c r="D1739" s="1" t="s">
        <v>877</v>
      </c>
    </row>
    <row r="1740" spans="1:4" x14ac:dyDescent="0.25">
      <c r="A1740" s="1" t="s">
        <v>4468</v>
      </c>
      <c r="B1740" s="1" t="s">
        <v>4469</v>
      </c>
      <c r="C1740" s="1" t="s">
        <v>2596</v>
      </c>
      <c r="D1740" s="1" t="s">
        <v>877</v>
      </c>
    </row>
    <row r="1741" spans="1:4" x14ac:dyDescent="0.25">
      <c r="A1741" s="1" t="s">
        <v>4470</v>
      </c>
      <c r="B1741" s="1" t="s">
        <v>4471</v>
      </c>
      <c r="C1741" s="1" t="s">
        <v>940</v>
      </c>
      <c r="D1741" s="1" t="s">
        <v>877</v>
      </c>
    </row>
    <row r="1742" spans="1:4" x14ac:dyDescent="0.25">
      <c r="A1742" s="1" t="s">
        <v>4472</v>
      </c>
      <c r="B1742" s="1" t="s">
        <v>4473</v>
      </c>
      <c r="C1742" s="1" t="s">
        <v>960</v>
      </c>
      <c r="D1742" s="1" t="s">
        <v>877</v>
      </c>
    </row>
    <row r="1743" spans="1:4" x14ac:dyDescent="0.25">
      <c r="A1743" s="1" t="s">
        <v>4474</v>
      </c>
      <c r="B1743" s="1" t="s">
        <v>4475</v>
      </c>
      <c r="C1743" s="1" t="s">
        <v>1230</v>
      </c>
      <c r="D1743" s="1" t="s">
        <v>877</v>
      </c>
    </row>
    <row r="1744" spans="1:4" x14ac:dyDescent="0.25">
      <c r="A1744" s="1" t="s">
        <v>4476</v>
      </c>
      <c r="B1744" s="1" t="s">
        <v>4477</v>
      </c>
      <c r="C1744" s="1" t="s">
        <v>1230</v>
      </c>
      <c r="D1744" s="1" t="s">
        <v>877</v>
      </c>
    </row>
    <row r="1745" spans="1:4" x14ac:dyDescent="0.25">
      <c r="A1745" s="1" t="s">
        <v>4478</v>
      </c>
      <c r="B1745" s="1" t="s">
        <v>4479</v>
      </c>
      <c r="C1745" s="1" t="s">
        <v>1075</v>
      </c>
      <c r="D1745" s="1" t="s">
        <v>877</v>
      </c>
    </row>
    <row r="1746" spans="1:4" x14ac:dyDescent="0.25">
      <c r="A1746" s="1" t="s">
        <v>4480</v>
      </c>
      <c r="B1746" s="1" t="s">
        <v>4481</v>
      </c>
      <c r="C1746" s="1" t="s">
        <v>1075</v>
      </c>
      <c r="D1746" s="1" t="s">
        <v>877</v>
      </c>
    </row>
    <row r="1747" spans="1:4" x14ac:dyDescent="0.25">
      <c r="A1747" s="1" t="s">
        <v>4482</v>
      </c>
      <c r="B1747" s="1" t="s">
        <v>4483</v>
      </c>
      <c r="C1747" s="1" t="s">
        <v>1230</v>
      </c>
      <c r="D1747" s="1" t="s">
        <v>877</v>
      </c>
    </row>
    <row r="1748" spans="1:4" x14ac:dyDescent="0.25">
      <c r="A1748" s="1" t="s">
        <v>4484</v>
      </c>
      <c r="B1748" s="1" t="s">
        <v>4485</v>
      </c>
      <c r="C1748" s="1" t="s">
        <v>1230</v>
      </c>
      <c r="D1748" s="1" t="s">
        <v>877</v>
      </c>
    </row>
    <row r="1749" spans="1:4" x14ac:dyDescent="0.25">
      <c r="A1749" s="1" t="s">
        <v>4486</v>
      </c>
      <c r="B1749" s="1" t="s">
        <v>4487</v>
      </c>
      <c r="C1749" s="1" t="s">
        <v>949</v>
      </c>
      <c r="D1749" s="1" t="s">
        <v>877</v>
      </c>
    </row>
    <row r="1750" spans="1:4" x14ac:dyDescent="0.25">
      <c r="A1750" s="1" t="s">
        <v>4488</v>
      </c>
      <c r="B1750" s="1" t="s">
        <v>4489</v>
      </c>
      <c r="C1750" s="1" t="s">
        <v>949</v>
      </c>
      <c r="D1750" s="1" t="s">
        <v>877</v>
      </c>
    </row>
    <row r="1751" spans="1:4" x14ac:dyDescent="0.25">
      <c r="A1751" s="1" t="s">
        <v>4490</v>
      </c>
      <c r="B1751" s="1" t="s">
        <v>4491</v>
      </c>
      <c r="C1751" s="1" t="s">
        <v>924</v>
      </c>
      <c r="D1751" s="1" t="s">
        <v>877</v>
      </c>
    </row>
    <row r="1752" spans="1:4" x14ac:dyDescent="0.25">
      <c r="A1752" s="1" t="s">
        <v>4492</v>
      </c>
      <c r="B1752" s="1" t="s">
        <v>4493</v>
      </c>
      <c r="C1752" s="1" t="s">
        <v>924</v>
      </c>
      <c r="D1752" s="1" t="s">
        <v>877</v>
      </c>
    </row>
    <row r="1753" spans="1:4" x14ac:dyDescent="0.25">
      <c r="A1753" s="1" t="s">
        <v>4494</v>
      </c>
      <c r="B1753" s="1" t="s">
        <v>4495</v>
      </c>
      <c r="C1753" s="1" t="s">
        <v>1040</v>
      </c>
      <c r="D1753" s="1" t="s">
        <v>877</v>
      </c>
    </row>
    <row r="1754" spans="1:4" x14ac:dyDescent="0.25">
      <c r="A1754" s="1" t="s">
        <v>4496</v>
      </c>
      <c r="B1754" s="1" t="s">
        <v>4497</v>
      </c>
      <c r="C1754" s="1" t="s">
        <v>1556</v>
      </c>
      <c r="D1754" s="1" t="s">
        <v>877</v>
      </c>
    </row>
    <row r="1755" spans="1:4" x14ac:dyDescent="0.25">
      <c r="A1755" s="1" t="s">
        <v>4498</v>
      </c>
      <c r="B1755" s="1" t="s">
        <v>4499</v>
      </c>
      <c r="C1755" s="1" t="s">
        <v>1556</v>
      </c>
      <c r="D1755" s="1" t="s">
        <v>877</v>
      </c>
    </row>
    <row r="1756" spans="1:4" x14ac:dyDescent="0.25">
      <c r="A1756" s="1" t="s">
        <v>4500</v>
      </c>
      <c r="B1756" s="1" t="s">
        <v>4501</v>
      </c>
      <c r="C1756" s="1" t="s">
        <v>1556</v>
      </c>
      <c r="D1756" s="1" t="s">
        <v>877</v>
      </c>
    </row>
    <row r="1757" spans="1:4" x14ac:dyDescent="0.25">
      <c r="A1757" s="1" t="s">
        <v>4502</v>
      </c>
      <c r="B1757" s="1" t="s">
        <v>4503</v>
      </c>
      <c r="C1757" s="1" t="s">
        <v>1491</v>
      </c>
      <c r="D1757" s="1" t="s">
        <v>877</v>
      </c>
    </row>
    <row r="1758" spans="1:4" x14ac:dyDescent="0.25">
      <c r="A1758" s="1" t="s">
        <v>4504</v>
      </c>
      <c r="B1758" s="1" t="s">
        <v>4505</v>
      </c>
      <c r="C1758" s="1" t="s">
        <v>988</v>
      </c>
      <c r="D1758" s="1" t="s">
        <v>877</v>
      </c>
    </row>
    <row r="1759" spans="1:4" x14ac:dyDescent="0.25">
      <c r="A1759" s="1" t="s">
        <v>4506</v>
      </c>
      <c r="B1759" s="1" t="s">
        <v>4507</v>
      </c>
      <c r="C1759" s="1" t="s">
        <v>946</v>
      </c>
      <c r="D1759" s="1" t="s">
        <v>877</v>
      </c>
    </row>
    <row r="1760" spans="1:4" x14ac:dyDescent="0.25">
      <c r="A1760" s="1" t="s">
        <v>4508</v>
      </c>
      <c r="B1760" s="1" t="s">
        <v>4509</v>
      </c>
      <c r="C1760" s="1" t="s">
        <v>1075</v>
      </c>
      <c r="D1760" s="1" t="s">
        <v>877</v>
      </c>
    </row>
    <row r="1761" spans="1:4" x14ac:dyDescent="0.25">
      <c r="A1761" s="1" t="s">
        <v>4510</v>
      </c>
      <c r="B1761" s="1" t="s">
        <v>4511</v>
      </c>
      <c r="C1761" s="1" t="s">
        <v>1075</v>
      </c>
      <c r="D1761" s="1" t="s">
        <v>877</v>
      </c>
    </row>
    <row r="1762" spans="1:4" x14ac:dyDescent="0.25">
      <c r="A1762" s="1" t="s">
        <v>4512</v>
      </c>
      <c r="B1762" s="1" t="s">
        <v>4513</v>
      </c>
      <c r="C1762" s="1" t="s">
        <v>1230</v>
      </c>
      <c r="D1762" s="1" t="s">
        <v>877</v>
      </c>
    </row>
    <row r="1763" spans="1:4" x14ac:dyDescent="0.25">
      <c r="A1763" s="1" t="s">
        <v>4514</v>
      </c>
      <c r="B1763" s="1" t="s">
        <v>4515</v>
      </c>
      <c r="C1763" s="1" t="s">
        <v>1075</v>
      </c>
      <c r="D1763" s="1" t="s">
        <v>877</v>
      </c>
    </row>
    <row r="1764" spans="1:4" x14ac:dyDescent="0.25">
      <c r="A1764" s="1" t="s">
        <v>4516</v>
      </c>
      <c r="B1764" s="1" t="s">
        <v>4517</v>
      </c>
      <c r="C1764" s="1" t="s">
        <v>871</v>
      </c>
      <c r="D1764" s="1" t="s">
        <v>843</v>
      </c>
    </row>
    <row r="1765" spans="1:4" x14ac:dyDescent="0.25">
      <c r="A1765" s="1" t="s">
        <v>4518</v>
      </c>
      <c r="B1765" s="1" t="s">
        <v>4519</v>
      </c>
      <c r="C1765" s="1" t="s">
        <v>2483</v>
      </c>
      <c r="D1765" s="1" t="s">
        <v>877</v>
      </c>
    </row>
    <row r="1766" spans="1:4" x14ac:dyDescent="0.25">
      <c r="A1766" s="1" t="s">
        <v>4520</v>
      </c>
      <c r="B1766" s="1" t="s">
        <v>4521</v>
      </c>
      <c r="C1766" s="1" t="s">
        <v>1169</v>
      </c>
      <c r="D1766" s="1" t="s">
        <v>877</v>
      </c>
    </row>
    <row r="1767" spans="1:4" x14ac:dyDescent="0.25">
      <c r="A1767" s="1" t="s">
        <v>4522</v>
      </c>
      <c r="B1767" s="1" t="s">
        <v>4523</v>
      </c>
      <c r="C1767" s="1" t="s">
        <v>927</v>
      </c>
      <c r="D1767" s="1" t="s">
        <v>877</v>
      </c>
    </row>
    <row r="1768" spans="1:4" x14ac:dyDescent="0.25">
      <c r="A1768" s="1" t="s">
        <v>4524</v>
      </c>
      <c r="B1768" s="1" t="s">
        <v>4525</v>
      </c>
      <c r="C1768" s="1" t="s">
        <v>892</v>
      </c>
      <c r="D1768" s="1" t="s">
        <v>877</v>
      </c>
    </row>
    <row r="1769" spans="1:4" x14ac:dyDescent="0.25">
      <c r="A1769" s="1" t="s">
        <v>4526</v>
      </c>
      <c r="B1769" s="1" t="s">
        <v>4527</v>
      </c>
      <c r="C1769" s="1" t="s">
        <v>960</v>
      </c>
      <c r="D1769" s="1" t="s">
        <v>877</v>
      </c>
    </row>
    <row r="1770" spans="1:4" x14ac:dyDescent="0.25">
      <c r="A1770" s="1" t="s">
        <v>4528</v>
      </c>
      <c r="B1770" s="1" t="s">
        <v>4529</v>
      </c>
      <c r="C1770" s="1" t="s">
        <v>1040</v>
      </c>
      <c r="D1770" s="1" t="s">
        <v>877</v>
      </c>
    </row>
    <row r="1771" spans="1:4" x14ac:dyDescent="0.25">
      <c r="A1771" s="1" t="s">
        <v>4530</v>
      </c>
      <c r="B1771" s="1" t="s">
        <v>4531</v>
      </c>
      <c r="C1771" s="1" t="s">
        <v>927</v>
      </c>
      <c r="D1771" s="1" t="s">
        <v>877</v>
      </c>
    </row>
    <row r="1772" spans="1:4" x14ac:dyDescent="0.25">
      <c r="A1772" s="1" t="s">
        <v>4532</v>
      </c>
      <c r="B1772" s="1" t="s">
        <v>4533</v>
      </c>
      <c r="C1772" s="1" t="s">
        <v>968</v>
      </c>
      <c r="D1772" s="1" t="s">
        <v>877</v>
      </c>
    </row>
    <row r="1773" spans="1:4" x14ac:dyDescent="0.25">
      <c r="A1773" s="1" t="s">
        <v>4534</v>
      </c>
      <c r="B1773" s="1" t="s">
        <v>4535</v>
      </c>
      <c r="C1773" s="1" t="s">
        <v>880</v>
      </c>
      <c r="D1773" s="1" t="s">
        <v>877</v>
      </c>
    </row>
    <row r="1774" spans="1:4" x14ac:dyDescent="0.25">
      <c r="A1774" s="1" t="s">
        <v>4536</v>
      </c>
      <c r="B1774" s="1" t="s">
        <v>4537</v>
      </c>
      <c r="C1774" s="1" t="s">
        <v>2596</v>
      </c>
      <c r="D1774" s="1" t="s">
        <v>877</v>
      </c>
    </row>
    <row r="1775" spans="1:4" x14ac:dyDescent="0.25">
      <c r="A1775" s="1" t="s">
        <v>4538</v>
      </c>
      <c r="B1775" s="1" t="s">
        <v>4539</v>
      </c>
      <c r="C1775" s="1" t="s">
        <v>927</v>
      </c>
      <c r="D1775" s="1" t="s">
        <v>877</v>
      </c>
    </row>
    <row r="1776" spans="1:4" x14ac:dyDescent="0.25">
      <c r="A1776" s="1" t="s">
        <v>4540</v>
      </c>
      <c r="B1776" s="1" t="s">
        <v>4541</v>
      </c>
      <c r="C1776" s="1" t="s">
        <v>940</v>
      </c>
      <c r="D1776" s="1" t="s">
        <v>877</v>
      </c>
    </row>
    <row r="1777" spans="1:4" x14ac:dyDescent="0.25">
      <c r="A1777" s="1" t="s">
        <v>4542</v>
      </c>
      <c r="B1777" s="1" t="s">
        <v>4543</v>
      </c>
      <c r="C1777" s="1" t="s">
        <v>904</v>
      </c>
      <c r="D1777" s="1" t="s">
        <v>877</v>
      </c>
    </row>
    <row r="1778" spans="1:4" x14ac:dyDescent="0.25">
      <c r="A1778" s="1" t="s">
        <v>4544</v>
      </c>
      <c r="B1778" s="1" t="s">
        <v>4545</v>
      </c>
      <c r="C1778" s="1" t="s">
        <v>1110</v>
      </c>
      <c r="D1778" s="1" t="s">
        <v>877</v>
      </c>
    </row>
    <row r="1779" spans="1:4" x14ac:dyDescent="0.25">
      <c r="A1779" s="1" t="s">
        <v>4546</v>
      </c>
      <c r="B1779" s="1" t="s">
        <v>4547</v>
      </c>
      <c r="C1779" s="1" t="s">
        <v>983</v>
      </c>
      <c r="D1779" s="1" t="s">
        <v>877</v>
      </c>
    </row>
    <row r="1780" spans="1:4" x14ac:dyDescent="0.25">
      <c r="A1780" s="1" t="s">
        <v>4548</v>
      </c>
      <c r="B1780" s="1" t="s">
        <v>4549</v>
      </c>
      <c r="C1780" s="1" t="s">
        <v>1021</v>
      </c>
      <c r="D1780" s="1" t="s">
        <v>877</v>
      </c>
    </row>
    <row r="1781" spans="1:4" x14ac:dyDescent="0.25">
      <c r="A1781" s="1" t="s">
        <v>4550</v>
      </c>
      <c r="B1781" s="1" t="s">
        <v>4551</v>
      </c>
      <c r="C1781" s="1" t="s">
        <v>2459</v>
      </c>
      <c r="D1781" s="1" t="s">
        <v>877</v>
      </c>
    </row>
    <row r="1782" spans="1:4" x14ac:dyDescent="0.25">
      <c r="A1782" s="1" t="s">
        <v>4552</v>
      </c>
      <c r="B1782" s="1" t="s">
        <v>4553</v>
      </c>
      <c r="C1782" s="1" t="s">
        <v>977</v>
      </c>
      <c r="D1782" s="1" t="s">
        <v>877</v>
      </c>
    </row>
    <row r="1783" spans="1:4" x14ac:dyDescent="0.25">
      <c r="A1783" s="1" t="s">
        <v>4554</v>
      </c>
      <c r="B1783" s="1" t="s">
        <v>4555</v>
      </c>
      <c r="C1783" s="1" t="s">
        <v>918</v>
      </c>
      <c r="D1783" s="1" t="s">
        <v>877</v>
      </c>
    </row>
    <row r="1784" spans="1:4" x14ac:dyDescent="0.25">
      <c r="A1784" s="1" t="s">
        <v>4556</v>
      </c>
      <c r="B1784" s="1" t="s">
        <v>4557</v>
      </c>
      <c r="C1784" s="1" t="s">
        <v>924</v>
      </c>
      <c r="D1784" s="1" t="s">
        <v>877</v>
      </c>
    </row>
    <row r="1785" spans="1:4" x14ac:dyDescent="0.25">
      <c r="A1785" s="1" t="s">
        <v>4558</v>
      </c>
      <c r="B1785" s="1" t="s">
        <v>4559</v>
      </c>
      <c r="C1785" s="1" t="s">
        <v>1239</v>
      </c>
      <c r="D1785" s="1" t="s">
        <v>877</v>
      </c>
    </row>
    <row r="1786" spans="1:4" x14ac:dyDescent="0.25">
      <c r="A1786" s="1" t="s">
        <v>4560</v>
      </c>
      <c r="B1786" s="1" t="s">
        <v>4561</v>
      </c>
      <c r="C1786" s="1" t="s">
        <v>4562</v>
      </c>
      <c r="D1786" s="1" t="s">
        <v>843</v>
      </c>
    </row>
    <row r="1787" spans="1:4" x14ac:dyDescent="0.25">
      <c r="A1787" s="1" t="s">
        <v>4563</v>
      </c>
      <c r="B1787" s="1" t="s">
        <v>4564</v>
      </c>
      <c r="C1787" s="1" t="s">
        <v>2459</v>
      </c>
      <c r="D1787" s="1" t="s">
        <v>877</v>
      </c>
    </row>
    <row r="1788" spans="1:4" x14ac:dyDescent="0.25">
      <c r="A1788" s="1" t="s">
        <v>4565</v>
      </c>
      <c r="B1788" s="1" t="s">
        <v>4566</v>
      </c>
      <c r="C1788" s="1" t="s">
        <v>2679</v>
      </c>
      <c r="D1788" s="1" t="s">
        <v>877</v>
      </c>
    </row>
    <row r="1789" spans="1:4" x14ac:dyDescent="0.25">
      <c r="A1789" s="1" t="s">
        <v>4567</v>
      </c>
      <c r="B1789" s="1" t="s">
        <v>4568</v>
      </c>
      <c r="C1789" s="1" t="s">
        <v>1107</v>
      </c>
      <c r="D1789" s="1" t="s">
        <v>877</v>
      </c>
    </row>
    <row r="1790" spans="1:4" x14ac:dyDescent="0.25">
      <c r="A1790" s="1" t="s">
        <v>4569</v>
      </c>
      <c r="B1790" s="1" t="s">
        <v>4570</v>
      </c>
      <c r="C1790" s="1" t="s">
        <v>1466</v>
      </c>
      <c r="D1790" s="1" t="s">
        <v>877</v>
      </c>
    </row>
    <row r="1791" spans="1:4" x14ac:dyDescent="0.25">
      <c r="A1791" s="1" t="s">
        <v>4571</v>
      </c>
      <c r="B1791" s="1" t="s">
        <v>4572</v>
      </c>
      <c r="C1791" s="1" t="s">
        <v>932</v>
      </c>
      <c r="D1791" s="1" t="s">
        <v>877</v>
      </c>
    </row>
    <row r="1792" spans="1:4" x14ac:dyDescent="0.25">
      <c r="A1792" s="1" t="s">
        <v>4573</v>
      </c>
      <c r="B1792" s="1" t="s">
        <v>4574</v>
      </c>
      <c r="C1792" s="1" t="s">
        <v>895</v>
      </c>
      <c r="D1792" s="1" t="s">
        <v>877</v>
      </c>
    </row>
    <row r="1793" spans="1:4" x14ac:dyDescent="0.25">
      <c r="A1793" s="1" t="s">
        <v>4575</v>
      </c>
      <c r="B1793" s="1" t="s">
        <v>4576</v>
      </c>
      <c r="C1793" s="1" t="s">
        <v>955</v>
      </c>
      <c r="D1793" s="1" t="s">
        <v>877</v>
      </c>
    </row>
    <row r="1794" spans="1:4" x14ac:dyDescent="0.25">
      <c r="A1794" s="1" t="s">
        <v>4577</v>
      </c>
      <c r="B1794" s="1" t="s">
        <v>4578</v>
      </c>
      <c r="C1794" s="1" t="s">
        <v>1102</v>
      </c>
      <c r="D1794" s="1" t="s">
        <v>877</v>
      </c>
    </row>
    <row r="1795" spans="1:4" x14ac:dyDescent="0.25">
      <c r="A1795" s="1" t="s">
        <v>4579</v>
      </c>
      <c r="B1795" s="1" t="s">
        <v>4580</v>
      </c>
      <c r="C1795" s="1" t="s">
        <v>2483</v>
      </c>
      <c r="D1795" s="1" t="s">
        <v>877</v>
      </c>
    </row>
    <row r="1796" spans="1:4" x14ac:dyDescent="0.25">
      <c r="A1796" s="1" t="s">
        <v>4581</v>
      </c>
      <c r="B1796" s="1" t="s">
        <v>4582</v>
      </c>
      <c r="C1796" s="1" t="s">
        <v>2459</v>
      </c>
      <c r="D1796" s="1" t="s">
        <v>877</v>
      </c>
    </row>
    <row r="1797" spans="1:4" x14ac:dyDescent="0.25">
      <c r="A1797" s="1" t="s">
        <v>4583</v>
      </c>
      <c r="B1797" s="1" t="s">
        <v>4584</v>
      </c>
      <c r="C1797" s="1" t="s">
        <v>1369</v>
      </c>
      <c r="D1797" s="1" t="s">
        <v>877</v>
      </c>
    </row>
    <row r="1798" spans="1:4" x14ac:dyDescent="0.25">
      <c r="A1798" s="1" t="s">
        <v>4585</v>
      </c>
      <c r="B1798" s="1" t="s">
        <v>4586</v>
      </c>
      <c r="C1798" s="1" t="s">
        <v>955</v>
      </c>
      <c r="D1798" s="1" t="s">
        <v>877</v>
      </c>
    </row>
    <row r="1799" spans="1:4" x14ac:dyDescent="0.25">
      <c r="A1799" s="1" t="s">
        <v>4587</v>
      </c>
      <c r="B1799" s="1" t="s">
        <v>4588</v>
      </c>
      <c r="C1799" s="1" t="s">
        <v>1014</v>
      </c>
      <c r="D1799" s="1" t="s">
        <v>877</v>
      </c>
    </row>
    <row r="1800" spans="1:4" x14ac:dyDescent="0.25">
      <c r="A1800" s="1" t="s">
        <v>4589</v>
      </c>
      <c r="B1800" s="1" t="s">
        <v>4590</v>
      </c>
      <c r="C1800" s="1" t="s">
        <v>1102</v>
      </c>
      <c r="D1800" s="1" t="s">
        <v>877</v>
      </c>
    </row>
    <row r="1801" spans="1:4" x14ac:dyDescent="0.25">
      <c r="A1801" s="1" t="s">
        <v>4591</v>
      </c>
      <c r="B1801" s="1" t="s">
        <v>4592</v>
      </c>
      <c r="C1801" s="1" t="s">
        <v>980</v>
      </c>
      <c r="D1801" s="1" t="s">
        <v>877</v>
      </c>
    </row>
    <row r="1802" spans="1:4" x14ac:dyDescent="0.25">
      <c r="A1802" s="1" t="s">
        <v>4593</v>
      </c>
      <c r="B1802" s="1" t="s">
        <v>4594</v>
      </c>
      <c r="C1802" s="1" t="s">
        <v>949</v>
      </c>
      <c r="D1802" s="1" t="s">
        <v>877</v>
      </c>
    </row>
    <row r="1803" spans="1:4" x14ac:dyDescent="0.25">
      <c r="A1803" s="1" t="s">
        <v>4595</v>
      </c>
      <c r="B1803" s="1" t="s">
        <v>4596</v>
      </c>
      <c r="C1803" s="1" t="s">
        <v>1102</v>
      </c>
      <c r="D1803" s="1" t="s">
        <v>877</v>
      </c>
    </row>
    <row r="1804" spans="1:4" x14ac:dyDescent="0.25">
      <c r="A1804" s="1" t="s">
        <v>4597</v>
      </c>
      <c r="B1804" s="1" t="s">
        <v>4598</v>
      </c>
      <c r="C1804" s="1" t="s">
        <v>921</v>
      </c>
      <c r="D1804" s="1" t="s">
        <v>877</v>
      </c>
    </row>
    <row r="1805" spans="1:4" x14ac:dyDescent="0.25">
      <c r="A1805" s="1" t="s">
        <v>4599</v>
      </c>
      <c r="B1805" s="1" t="s">
        <v>4600</v>
      </c>
      <c r="C1805" s="1" t="s">
        <v>955</v>
      </c>
      <c r="D1805" s="1" t="s">
        <v>877</v>
      </c>
    </row>
    <row r="1806" spans="1:4" x14ac:dyDescent="0.25">
      <c r="A1806" s="1" t="s">
        <v>4601</v>
      </c>
      <c r="B1806" s="1" t="s">
        <v>4602</v>
      </c>
      <c r="C1806" s="1" t="s">
        <v>1389</v>
      </c>
      <c r="D1806" s="1" t="s">
        <v>877</v>
      </c>
    </row>
    <row r="1807" spans="1:4" x14ac:dyDescent="0.25">
      <c r="A1807" s="1" t="s">
        <v>4603</v>
      </c>
      <c r="B1807" s="1" t="s">
        <v>4604</v>
      </c>
      <c r="C1807" s="1" t="s">
        <v>974</v>
      </c>
      <c r="D1807" s="1" t="s">
        <v>877</v>
      </c>
    </row>
    <row r="1808" spans="1:4" x14ac:dyDescent="0.25">
      <c r="A1808" s="1" t="s">
        <v>4605</v>
      </c>
      <c r="B1808" s="1" t="s">
        <v>4606</v>
      </c>
      <c r="C1808" s="1" t="s">
        <v>1244</v>
      </c>
      <c r="D1808" s="1" t="s">
        <v>877</v>
      </c>
    </row>
    <row r="1809" spans="1:4" x14ac:dyDescent="0.25">
      <c r="A1809" s="1" t="s">
        <v>4607</v>
      </c>
      <c r="B1809" s="1" t="s">
        <v>4608</v>
      </c>
      <c r="C1809" s="1" t="s">
        <v>1186</v>
      </c>
      <c r="D1809" s="1" t="s">
        <v>877</v>
      </c>
    </row>
    <row r="1810" spans="1:4" x14ac:dyDescent="0.25">
      <c r="A1810" s="1" t="s">
        <v>4609</v>
      </c>
      <c r="B1810" s="1" t="s">
        <v>4610</v>
      </c>
      <c r="C1810" s="1" t="s">
        <v>901</v>
      </c>
      <c r="D1810" s="1" t="s">
        <v>877</v>
      </c>
    </row>
    <row r="1811" spans="1:4" x14ac:dyDescent="0.25">
      <c r="A1811" s="1" t="s">
        <v>4611</v>
      </c>
      <c r="B1811" s="1" t="s">
        <v>4612</v>
      </c>
      <c r="C1811" s="1" t="s">
        <v>1230</v>
      </c>
      <c r="D1811" s="1" t="s">
        <v>877</v>
      </c>
    </row>
    <row r="1812" spans="1:4" x14ac:dyDescent="0.25">
      <c r="A1812" s="1" t="s">
        <v>4613</v>
      </c>
      <c r="B1812" s="1" t="s">
        <v>4614</v>
      </c>
      <c r="C1812" s="1" t="s">
        <v>968</v>
      </c>
      <c r="D1812" s="1" t="s">
        <v>877</v>
      </c>
    </row>
    <row r="1813" spans="1:4" x14ac:dyDescent="0.25">
      <c r="A1813" s="1" t="s">
        <v>4615</v>
      </c>
      <c r="B1813" s="1" t="s">
        <v>4616</v>
      </c>
      <c r="C1813" s="1" t="s">
        <v>1434</v>
      </c>
      <c r="D1813" s="1" t="s">
        <v>877</v>
      </c>
    </row>
    <row r="1814" spans="1:4" x14ac:dyDescent="0.25">
      <c r="A1814" s="1" t="s">
        <v>4617</v>
      </c>
      <c r="B1814" s="1" t="s">
        <v>4618</v>
      </c>
      <c r="C1814" s="1" t="s">
        <v>949</v>
      </c>
      <c r="D1814" s="1" t="s">
        <v>877</v>
      </c>
    </row>
    <row r="1815" spans="1:4" x14ac:dyDescent="0.25">
      <c r="A1815" s="1" t="s">
        <v>4619</v>
      </c>
      <c r="B1815" s="1" t="s">
        <v>4620</v>
      </c>
      <c r="C1815" s="1" t="s">
        <v>955</v>
      </c>
      <c r="D1815" s="1" t="s">
        <v>877</v>
      </c>
    </row>
    <row r="1816" spans="1:4" x14ac:dyDescent="0.25">
      <c r="A1816" s="1" t="s">
        <v>4621</v>
      </c>
      <c r="B1816" s="1" t="s">
        <v>4622</v>
      </c>
      <c r="C1816" s="1" t="s">
        <v>924</v>
      </c>
      <c r="D1816" s="1" t="s">
        <v>877</v>
      </c>
    </row>
    <row r="1817" spans="1:4" x14ac:dyDescent="0.25">
      <c r="A1817" s="1" t="s">
        <v>4623</v>
      </c>
      <c r="B1817" s="1" t="s">
        <v>4624</v>
      </c>
      <c r="C1817" s="1" t="s">
        <v>1239</v>
      </c>
      <c r="D1817" s="1" t="s">
        <v>877</v>
      </c>
    </row>
    <row r="1818" spans="1:4" x14ac:dyDescent="0.25">
      <c r="A1818" s="1" t="s">
        <v>4625</v>
      </c>
      <c r="B1818" s="1" t="s">
        <v>4626</v>
      </c>
      <c r="C1818" s="1" t="s">
        <v>1244</v>
      </c>
      <c r="D1818" s="1" t="s">
        <v>877</v>
      </c>
    </row>
    <row r="1819" spans="1:4" x14ac:dyDescent="0.25">
      <c r="A1819" s="1" t="s">
        <v>4627</v>
      </c>
      <c r="B1819" s="1" t="s">
        <v>4628</v>
      </c>
      <c r="C1819" s="1" t="s">
        <v>1002</v>
      </c>
      <c r="D1819" s="1" t="s">
        <v>877</v>
      </c>
    </row>
    <row r="1820" spans="1:4" x14ac:dyDescent="0.25">
      <c r="A1820" s="1" t="s">
        <v>4629</v>
      </c>
      <c r="B1820" s="1" t="s">
        <v>4630</v>
      </c>
      <c r="C1820" s="1" t="s">
        <v>965</v>
      </c>
      <c r="D1820" s="1" t="s">
        <v>877</v>
      </c>
    </row>
    <row r="1821" spans="1:4" x14ac:dyDescent="0.25">
      <c r="A1821" s="1" t="s">
        <v>4631</v>
      </c>
      <c r="B1821" s="1" t="s">
        <v>4632</v>
      </c>
      <c r="C1821" s="1" t="s">
        <v>960</v>
      </c>
      <c r="D1821" s="1" t="s">
        <v>877</v>
      </c>
    </row>
    <row r="1822" spans="1:4" x14ac:dyDescent="0.25">
      <c r="A1822" s="1" t="s">
        <v>4633</v>
      </c>
      <c r="B1822" s="1" t="s">
        <v>4634</v>
      </c>
      <c r="C1822" s="1" t="s">
        <v>1026</v>
      </c>
      <c r="D1822" s="1" t="s">
        <v>877</v>
      </c>
    </row>
    <row r="1823" spans="1:4" x14ac:dyDescent="0.25">
      <c r="A1823" s="1" t="s">
        <v>4635</v>
      </c>
      <c r="B1823" s="1" t="s">
        <v>4636</v>
      </c>
      <c r="C1823" s="1" t="s">
        <v>1026</v>
      </c>
      <c r="D1823" s="1" t="s">
        <v>877</v>
      </c>
    </row>
    <row r="1824" spans="1:4" x14ac:dyDescent="0.25">
      <c r="A1824" s="1" t="s">
        <v>4637</v>
      </c>
      <c r="B1824" s="1" t="s">
        <v>4638</v>
      </c>
      <c r="C1824" s="1" t="s">
        <v>974</v>
      </c>
      <c r="D1824" s="1" t="s">
        <v>877</v>
      </c>
    </row>
    <row r="1825" spans="1:4" x14ac:dyDescent="0.25">
      <c r="A1825" s="1" t="s">
        <v>4639</v>
      </c>
      <c r="B1825" s="1" t="s">
        <v>4640</v>
      </c>
      <c r="C1825" s="1" t="s">
        <v>1244</v>
      </c>
      <c r="D1825" s="1" t="s">
        <v>877</v>
      </c>
    </row>
    <row r="1826" spans="1:4" x14ac:dyDescent="0.25">
      <c r="A1826" s="1" t="s">
        <v>4641</v>
      </c>
      <c r="B1826" s="1" t="s">
        <v>4642</v>
      </c>
      <c r="C1826" s="1" t="s">
        <v>1075</v>
      </c>
      <c r="D1826" s="1" t="s">
        <v>877</v>
      </c>
    </row>
    <row r="1827" spans="1:4" x14ac:dyDescent="0.25">
      <c r="A1827" s="1" t="s">
        <v>4643</v>
      </c>
      <c r="B1827" s="1" t="s">
        <v>2120</v>
      </c>
      <c r="C1827" s="1" t="s">
        <v>1230</v>
      </c>
      <c r="D1827" s="1" t="s">
        <v>877</v>
      </c>
    </row>
    <row r="1828" spans="1:4" x14ac:dyDescent="0.25">
      <c r="A1828" s="1" t="s">
        <v>4644</v>
      </c>
      <c r="B1828" s="1" t="s">
        <v>4645</v>
      </c>
      <c r="C1828" s="1" t="s">
        <v>883</v>
      </c>
      <c r="D1828" s="1" t="s">
        <v>877</v>
      </c>
    </row>
    <row r="1829" spans="1:4" x14ac:dyDescent="0.25">
      <c r="A1829" s="1" t="s">
        <v>4646</v>
      </c>
      <c r="B1829" s="1" t="s">
        <v>631</v>
      </c>
      <c r="C1829" s="1" t="s">
        <v>1065</v>
      </c>
      <c r="D1829" s="1" t="s">
        <v>877</v>
      </c>
    </row>
    <row r="1830" spans="1:4" x14ac:dyDescent="0.25">
      <c r="A1830" s="1" t="s">
        <v>4647</v>
      </c>
      <c r="B1830" s="1" t="s">
        <v>4648</v>
      </c>
      <c r="C1830" s="1" t="s">
        <v>1195</v>
      </c>
      <c r="D1830" s="1" t="s">
        <v>877</v>
      </c>
    </row>
    <row r="1831" spans="1:4" x14ac:dyDescent="0.25">
      <c r="A1831" s="1" t="s">
        <v>4649</v>
      </c>
      <c r="B1831" s="1" t="s">
        <v>4650</v>
      </c>
      <c r="C1831" s="1" t="s">
        <v>1195</v>
      </c>
      <c r="D1831" s="1" t="s">
        <v>877</v>
      </c>
    </row>
    <row r="1832" spans="1:4" x14ac:dyDescent="0.25">
      <c r="A1832" s="1" t="s">
        <v>4651</v>
      </c>
      <c r="B1832" s="1" t="s">
        <v>4652</v>
      </c>
      <c r="C1832" s="1" t="s">
        <v>889</v>
      </c>
      <c r="D1832" s="1" t="s">
        <v>877</v>
      </c>
    </row>
    <row r="1833" spans="1:4" x14ac:dyDescent="0.25">
      <c r="A1833" s="1" t="s">
        <v>4653</v>
      </c>
      <c r="B1833" s="1" t="s">
        <v>4654</v>
      </c>
      <c r="C1833" s="1" t="s">
        <v>907</v>
      </c>
      <c r="D1833" s="1" t="s">
        <v>877</v>
      </c>
    </row>
    <row r="1834" spans="1:4" x14ac:dyDescent="0.25">
      <c r="A1834" s="1" t="s">
        <v>4655</v>
      </c>
      <c r="B1834" s="1" t="s">
        <v>4656</v>
      </c>
      <c r="C1834" s="1" t="s">
        <v>889</v>
      </c>
      <c r="D1834" s="1" t="s">
        <v>877</v>
      </c>
    </row>
    <row r="1835" spans="1:4" x14ac:dyDescent="0.25">
      <c r="A1835" s="1" t="s">
        <v>4657</v>
      </c>
      <c r="B1835" s="1" t="s">
        <v>4658</v>
      </c>
      <c r="C1835" s="1" t="s">
        <v>889</v>
      </c>
      <c r="D1835" s="1" t="s">
        <v>877</v>
      </c>
    </row>
    <row r="1836" spans="1:4" x14ac:dyDescent="0.25">
      <c r="A1836" s="1" t="s">
        <v>4659</v>
      </c>
      <c r="B1836" s="1" t="s">
        <v>4660</v>
      </c>
      <c r="C1836" s="1" t="s">
        <v>907</v>
      </c>
      <c r="D1836" s="1" t="s">
        <v>877</v>
      </c>
    </row>
    <row r="1837" spans="1:4" x14ac:dyDescent="0.25">
      <c r="A1837" s="1" t="s">
        <v>4661</v>
      </c>
      <c r="B1837" s="1" t="s">
        <v>4662</v>
      </c>
      <c r="C1837" s="1" t="s">
        <v>889</v>
      </c>
      <c r="D1837" s="1" t="s">
        <v>877</v>
      </c>
    </row>
    <row r="1838" spans="1:4" x14ac:dyDescent="0.25">
      <c r="A1838" s="1" t="s">
        <v>4663</v>
      </c>
      <c r="B1838" s="1" t="s">
        <v>4664</v>
      </c>
      <c r="C1838" s="1" t="s">
        <v>889</v>
      </c>
      <c r="D1838" s="1" t="s">
        <v>877</v>
      </c>
    </row>
    <row r="1839" spans="1:4" x14ac:dyDescent="0.25">
      <c r="A1839" s="1" t="s">
        <v>4665</v>
      </c>
      <c r="B1839" s="1" t="s">
        <v>4666</v>
      </c>
      <c r="C1839" s="1" t="s">
        <v>907</v>
      </c>
      <c r="D1839" s="1" t="s">
        <v>877</v>
      </c>
    </row>
    <row r="1840" spans="1:4" x14ac:dyDescent="0.25">
      <c r="A1840" s="1" t="s">
        <v>4667</v>
      </c>
      <c r="B1840" s="1" t="s">
        <v>4668</v>
      </c>
      <c r="C1840" s="1" t="s">
        <v>907</v>
      </c>
      <c r="D1840" s="1" t="s">
        <v>877</v>
      </c>
    </row>
    <row r="1841" spans="1:4" x14ac:dyDescent="0.25">
      <c r="A1841" s="1" t="s">
        <v>4669</v>
      </c>
      <c r="B1841" s="1" t="s">
        <v>4670</v>
      </c>
      <c r="C1841" s="1" t="s">
        <v>1128</v>
      </c>
      <c r="D1841" s="1" t="s">
        <v>877</v>
      </c>
    </row>
    <row r="1842" spans="1:4" x14ac:dyDescent="0.25">
      <c r="A1842" s="1" t="s">
        <v>4671</v>
      </c>
      <c r="B1842" s="1" t="s">
        <v>4672</v>
      </c>
      <c r="C1842" s="1" t="s">
        <v>1110</v>
      </c>
      <c r="D1842" s="1" t="s">
        <v>877</v>
      </c>
    </row>
    <row r="1843" spans="1:4" x14ac:dyDescent="0.25">
      <c r="A1843" s="1" t="s">
        <v>4673</v>
      </c>
      <c r="B1843" s="1" t="s">
        <v>4674</v>
      </c>
      <c r="C1843" s="1" t="s">
        <v>1054</v>
      </c>
      <c r="D1843" s="1" t="s">
        <v>877</v>
      </c>
    </row>
    <row r="1844" spans="1:4" x14ac:dyDescent="0.25">
      <c r="A1844" s="1" t="s">
        <v>4675</v>
      </c>
      <c r="B1844" s="1" t="s">
        <v>4676</v>
      </c>
      <c r="C1844" s="1" t="s">
        <v>876</v>
      </c>
      <c r="D1844" s="1" t="s">
        <v>877</v>
      </c>
    </row>
    <row r="1845" spans="1:4" x14ac:dyDescent="0.25">
      <c r="A1845" s="1" t="s">
        <v>4677</v>
      </c>
      <c r="B1845" s="1" t="s">
        <v>4678</v>
      </c>
      <c r="C1845" s="1" t="s">
        <v>1054</v>
      </c>
      <c r="D1845" s="1" t="s">
        <v>877</v>
      </c>
    </row>
    <row r="1846" spans="1:4" x14ac:dyDescent="0.25">
      <c r="A1846" s="1" t="s">
        <v>4679</v>
      </c>
      <c r="B1846" s="1" t="s">
        <v>4680</v>
      </c>
      <c r="C1846" s="1" t="s">
        <v>1186</v>
      </c>
      <c r="D1846" s="1" t="s">
        <v>877</v>
      </c>
    </row>
    <row r="1847" spans="1:4" x14ac:dyDescent="0.25">
      <c r="A1847" s="1" t="s">
        <v>4681</v>
      </c>
      <c r="B1847" s="1" t="s">
        <v>4682</v>
      </c>
      <c r="C1847" s="1" t="s">
        <v>1035</v>
      </c>
      <c r="D1847" s="1" t="s">
        <v>877</v>
      </c>
    </row>
    <row r="1848" spans="1:4" x14ac:dyDescent="0.25">
      <c r="A1848" s="1" t="s">
        <v>4683</v>
      </c>
      <c r="B1848" s="1" t="s">
        <v>4684</v>
      </c>
      <c r="C1848" s="1" t="s">
        <v>932</v>
      </c>
      <c r="D1848" s="1" t="s">
        <v>877</v>
      </c>
    </row>
    <row r="1849" spans="1:4" x14ac:dyDescent="0.25">
      <c r="A1849" s="1" t="s">
        <v>4685</v>
      </c>
      <c r="B1849" s="1" t="s">
        <v>4686</v>
      </c>
      <c r="C1849" s="1" t="s">
        <v>977</v>
      </c>
      <c r="D1849" s="1" t="s">
        <v>877</v>
      </c>
    </row>
    <row r="1850" spans="1:4" x14ac:dyDescent="0.25">
      <c r="A1850" s="1" t="s">
        <v>4687</v>
      </c>
      <c r="B1850" s="1" t="s">
        <v>4688</v>
      </c>
      <c r="C1850" s="1" t="s">
        <v>977</v>
      </c>
      <c r="D1850" s="1" t="s">
        <v>877</v>
      </c>
    </row>
    <row r="1851" spans="1:4" x14ac:dyDescent="0.25">
      <c r="A1851" s="1" t="s">
        <v>4689</v>
      </c>
      <c r="B1851" s="1" t="s">
        <v>4690</v>
      </c>
      <c r="C1851" s="1" t="s">
        <v>912</v>
      </c>
      <c r="D1851" s="1" t="s">
        <v>877</v>
      </c>
    </row>
    <row r="1852" spans="1:4" x14ac:dyDescent="0.25">
      <c r="A1852" s="1" t="s">
        <v>4691</v>
      </c>
      <c r="B1852" s="1" t="s">
        <v>4692</v>
      </c>
      <c r="C1852" s="1" t="s">
        <v>2478</v>
      </c>
      <c r="D1852" s="1" t="s">
        <v>877</v>
      </c>
    </row>
    <row r="1853" spans="1:4" x14ac:dyDescent="0.25">
      <c r="A1853" s="1" t="s">
        <v>4693</v>
      </c>
      <c r="B1853" s="1" t="s">
        <v>4694</v>
      </c>
      <c r="C1853" s="1" t="s">
        <v>1556</v>
      </c>
      <c r="D1853" s="1" t="s">
        <v>877</v>
      </c>
    </row>
    <row r="1854" spans="1:4" x14ac:dyDescent="0.25">
      <c r="A1854" s="1" t="s">
        <v>4695</v>
      </c>
      <c r="B1854" s="1" t="s">
        <v>4696</v>
      </c>
      <c r="C1854" s="1" t="s">
        <v>1556</v>
      </c>
      <c r="D1854" s="1" t="s">
        <v>877</v>
      </c>
    </row>
    <row r="1855" spans="1:4" x14ac:dyDescent="0.25">
      <c r="A1855" s="1" t="s">
        <v>4697</v>
      </c>
      <c r="B1855" s="1" t="s">
        <v>4698</v>
      </c>
      <c r="C1855" s="1" t="s">
        <v>1021</v>
      </c>
      <c r="D1855" s="1" t="s">
        <v>877</v>
      </c>
    </row>
    <row r="1856" spans="1:4" x14ac:dyDescent="0.25">
      <c r="A1856" s="1" t="s">
        <v>4699</v>
      </c>
      <c r="B1856" s="1" t="s">
        <v>4700</v>
      </c>
      <c r="C1856" s="1" t="s">
        <v>895</v>
      </c>
      <c r="D1856" s="1" t="s">
        <v>877</v>
      </c>
    </row>
    <row r="1857" spans="1:4" x14ac:dyDescent="0.25">
      <c r="A1857" s="1" t="s">
        <v>4701</v>
      </c>
      <c r="B1857" s="1" t="s">
        <v>4702</v>
      </c>
      <c r="C1857" s="1" t="s">
        <v>1021</v>
      </c>
      <c r="D1857" s="1" t="s">
        <v>877</v>
      </c>
    </row>
    <row r="1858" spans="1:4" x14ac:dyDescent="0.25">
      <c r="A1858" s="1" t="s">
        <v>4703</v>
      </c>
      <c r="B1858" s="1" t="s">
        <v>4704</v>
      </c>
      <c r="C1858" s="1" t="s">
        <v>895</v>
      </c>
      <c r="D1858" s="1" t="s">
        <v>877</v>
      </c>
    </row>
    <row r="1859" spans="1:4" x14ac:dyDescent="0.25">
      <c r="A1859" s="1" t="s">
        <v>4705</v>
      </c>
      <c r="B1859" s="1" t="s">
        <v>4706</v>
      </c>
      <c r="C1859" s="1" t="s">
        <v>968</v>
      </c>
      <c r="D1859" s="1" t="s">
        <v>877</v>
      </c>
    </row>
    <row r="1860" spans="1:4" x14ac:dyDescent="0.25">
      <c r="A1860" s="1" t="s">
        <v>4707</v>
      </c>
      <c r="B1860" s="1" t="s">
        <v>4708</v>
      </c>
      <c r="C1860" s="1" t="s">
        <v>968</v>
      </c>
      <c r="D1860" s="1" t="s">
        <v>877</v>
      </c>
    </row>
    <row r="1861" spans="1:4" x14ac:dyDescent="0.25">
      <c r="A1861" s="1" t="s">
        <v>4709</v>
      </c>
      <c r="B1861" s="1" t="s">
        <v>4710</v>
      </c>
      <c r="C1861" s="1" t="s">
        <v>1384</v>
      </c>
      <c r="D1861" s="1" t="s">
        <v>877</v>
      </c>
    </row>
    <row r="1862" spans="1:4" x14ac:dyDescent="0.25">
      <c r="A1862" s="1" t="s">
        <v>4711</v>
      </c>
      <c r="B1862" s="1" t="s">
        <v>4712</v>
      </c>
      <c r="C1862" s="1" t="s">
        <v>1068</v>
      </c>
      <c r="D1862" s="1" t="s">
        <v>877</v>
      </c>
    </row>
    <row r="1863" spans="1:4" x14ac:dyDescent="0.25">
      <c r="A1863" s="1" t="s">
        <v>4713</v>
      </c>
      <c r="B1863" s="1" t="s">
        <v>4714</v>
      </c>
      <c r="C1863" s="1" t="s">
        <v>1636</v>
      </c>
      <c r="D1863" s="1" t="s">
        <v>877</v>
      </c>
    </row>
    <row r="1864" spans="1:4" x14ac:dyDescent="0.25">
      <c r="A1864" s="1" t="s">
        <v>4715</v>
      </c>
      <c r="B1864" s="1" t="s">
        <v>4283</v>
      </c>
      <c r="C1864" s="1" t="s">
        <v>980</v>
      </c>
      <c r="D1864" s="1" t="s">
        <v>877</v>
      </c>
    </row>
    <row r="1865" spans="1:4" x14ac:dyDescent="0.25">
      <c r="A1865" s="1" t="s">
        <v>4716</v>
      </c>
      <c r="B1865" s="1" t="s">
        <v>4717</v>
      </c>
      <c r="C1865" s="1" t="s">
        <v>980</v>
      </c>
      <c r="D1865" s="1" t="s">
        <v>877</v>
      </c>
    </row>
    <row r="1866" spans="1:4" x14ac:dyDescent="0.25">
      <c r="A1866" s="1" t="s">
        <v>4718</v>
      </c>
      <c r="B1866" s="1" t="s">
        <v>4719</v>
      </c>
      <c r="C1866" s="1" t="s">
        <v>1128</v>
      </c>
      <c r="D1866" s="1" t="s">
        <v>877</v>
      </c>
    </row>
    <row r="1867" spans="1:4" x14ac:dyDescent="0.25">
      <c r="A1867" s="1" t="s">
        <v>4720</v>
      </c>
      <c r="B1867" s="1" t="s">
        <v>4721</v>
      </c>
      <c r="C1867" s="1" t="s">
        <v>1322</v>
      </c>
      <c r="D1867" s="1" t="s">
        <v>877</v>
      </c>
    </row>
    <row r="1868" spans="1:4" x14ac:dyDescent="0.25">
      <c r="A1868" s="1" t="s">
        <v>4722</v>
      </c>
      <c r="B1868" s="1" t="s">
        <v>4723</v>
      </c>
      <c r="C1868" s="1" t="s">
        <v>1553</v>
      </c>
      <c r="D1868" s="1" t="s">
        <v>877</v>
      </c>
    </row>
    <row r="1869" spans="1:4" x14ac:dyDescent="0.25">
      <c r="A1869" s="1" t="s">
        <v>4724</v>
      </c>
      <c r="B1869" s="1" t="s">
        <v>4725</v>
      </c>
      <c r="C1869" s="1" t="s">
        <v>1230</v>
      </c>
      <c r="D1869" s="1" t="s">
        <v>877</v>
      </c>
    </row>
    <row r="1870" spans="1:4" x14ac:dyDescent="0.25">
      <c r="A1870" s="1" t="s">
        <v>4726</v>
      </c>
      <c r="B1870" s="1" t="s">
        <v>4727</v>
      </c>
      <c r="C1870" s="1" t="s">
        <v>1075</v>
      </c>
      <c r="D1870" s="1" t="s">
        <v>877</v>
      </c>
    </row>
    <row r="1871" spans="1:4" x14ac:dyDescent="0.25">
      <c r="A1871" s="1" t="s">
        <v>4728</v>
      </c>
      <c r="B1871" s="1" t="s">
        <v>4729</v>
      </c>
      <c r="C1871" s="1" t="s">
        <v>883</v>
      </c>
      <c r="D1871" s="1" t="s">
        <v>877</v>
      </c>
    </row>
    <row r="1872" spans="1:4" x14ac:dyDescent="0.25">
      <c r="A1872" s="1" t="s">
        <v>4730</v>
      </c>
      <c r="B1872" s="1" t="s">
        <v>4731</v>
      </c>
      <c r="C1872" s="1" t="s">
        <v>921</v>
      </c>
      <c r="D1872" s="1" t="s">
        <v>877</v>
      </c>
    </row>
    <row r="1873" spans="1:4" x14ac:dyDescent="0.25">
      <c r="A1873" s="1" t="s">
        <v>4732</v>
      </c>
      <c r="B1873" s="1" t="s">
        <v>4733</v>
      </c>
      <c r="C1873" s="1" t="s">
        <v>1169</v>
      </c>
      <c r="D1873" s="1" t="s">
        <v>877</v>
      </c>
    </row>
    <row r="1874" spans="1:4" x14ac:dyDescent="0.25">
      <c r="A1874" s="1" t="s">
        <v>4734</v>
      </c>
      <c r="B1874" s="1" t="s">
        <v>4735</v>
      </c>
      <c r="C1874" s="1" t="s">
        <v>2459</v>
      </c>
      <c r="D1874" s="1" t="s">
        <v>877</v>
      </c>
    </row>
    <row r="1875" spans="1:4" x14ac:dyDescent="0.25">
      <c r="A1875" s="1" t="s">
        <v>4736</v>
      </c>
      <c r="B1875" s="1" t="s">
        <v>4737</v>
      </c>
      <c r="C1875" s="1" t="s">
        <v>2483</v>
      </c>
      <c r="D1875" s="1" t="s">
        <v>877</v>
      </c>
    </row>
    <row r="1876" spans="1:4" x14ac:dyDescent="0.25">
      <c r="A1876" s="1" t="s">
        <v>4738</v>
      </c>
      <c r="B1876" s="1" t="s">
        <v>4739</v>
      </c>
      <c r="C1876" s="1" t="s">
        <v>943</v>
      </c>
      <c r="D1876" s="1" t="s">
        <v>877</v>
      </c>
    </row>
    <row r="1877" spans="1:4" x14ac:dyDescent="0.25">
      <c r="A1877" s="1" t="s">
        <v>4740</v>
      </c>
      <c r="B1877" s="1" t="s">
        <v>4741</v>
      </c>
      <c r="C1877" s="1" t="s">
        <v>1466</v>
      </c>
      <c r="D1877" s="1" t="s">
        <v>877</v>
      </c>
    </row>
    <row r="1878" spans="1:4" x14ac:dyDescent="0.25">
      <c r="A1878" s="1" t="s">
        <v>4742</v>
      </c>
      <c r="B1878" s="1" t="s">
        <v>4743</v>
      </c>
      <c r="C1878" s="1" t="s">
        <v>1494</v>
      </c>
      <c r="D1878" s="1" t="s">
        <v>877</v>
      </c>
    </row>
    <row r="1879" spans="1:4" x14ac:dyDescent="0.25">
      <c r="A1879" s="1" t="s">
        <v>4744</v>
      </c>
      <c r="B1879" s="1" t="s">
        <v>4745</v>
      </c>
      <c r="C1879" s="1" t="s">
        <v>1354</v>
      </c>
      <c r="D1879" s="1" t="s">
        <v>877</v>
      </c>
    </row>
    <row r="1880" spans="1:4" x14ac:dyDescent="0.25">
      <c r="A1880" s="1" t="s">
        <v>4746</v>
      </c>
      <c r="B1880" s="1" t="s">
        <v>4747</v>
      </c>
      <c r="C1880" s="1" t="s">
        <v>1439</v>
      </c>
      <c r="D1880" s="1" t="s">
        <v>877</v>
      </c>
    </row>
    <row r="1881" spans="1:4" x14ac:dyDescent="0.25">
      <c r="A1881" s="1" t="s">
        <v>4748</v>
      </c>
      <c r="B1881" s="1" t="s">
        <v>4749</v>
      </c>
      <c r="C1881" s="1" t="s">
        <v>912</v>
      </c>
      <c r="D1881" s="1" t="s">
        <v>877</v>
      </c>
    </row>
    <row r="1882" spans="1:4" x14ac:dyDescent="0.25">
      <c r="A1882" s="1" t="s">
        <v>4750</v>
      </c>
      <c r="B1882" s="1" t="s">
        <v>4751</v>
      </c>
      <c r="C1882" s="1" t="s">
        <v>1307</v>
      </c>
      <c r="D1882" s="1" t="s">
        <v>877</v>
      </c>
    </row>
    <row r="1883" spans="1:4" x14ac:dyDescent="0.25">
      <c r="A1883" s="1" t="s">
        <v>4752</v>
      </c>
      <c r="B1883" s="1" t="s">
        <v>4753</v>
      </c>
      <c r="C1883" s="1" t="s">
        <v>924</v>
      </c>
      <c r="D1883" s="1" t="s">
        <v>877</v>
      </c>
    </row>
    <row r="1884" spans="1:4" x14ac:dyDescent="0.25">
      <c r="A1884" s="1" t="s">
        <v>4754</v>
      </c>
      <c r="B1884" s="1" t="s">
        <v>4755</v>
      </c>
      <c r="C1884" s="1" t="s">
        <v>1439</v>
      </c>
      <c r="D1884" s="1" t="s">
        <v>877</v>
      </c>
    </row>
    <row r="1885" spans="1:4" x14ac:dyDescent="0.25">
      <c r="A1885" s="1" t="s">
        <v>4756</v>
      </c>
      <c r="B1885" s="1" t="s">
        <v>4757</v>
      </c>
      <c r="C1885" s="1" t="s">
        <v>883</v>
      </c>
      <c r="D1885" s="1" t="s">
        <v>877</v>
      </c>
    </row>
    <row r="1886" spans="1:4" x14ac:dyDescent="0.25">
      <c r="A1886" s="1" t="s">
        <v>4758</v>
      </c>
      <c r="B1886" s="1" t="s">
        <v>4759</v>
      </c>
      <c r="C1886" s="1" t="s">
        <v>876</v>
      </c>
      <c r="D1886" s="1" t="s">
        <v>877</v>
      </c>
    </row>
    <row r="1887" spans="1:4" x14ac:dyDescent="0.25">
      <c r="A1887" s="1" t="s">
        <v>4760</v>
      </c>
      <c r="B1887" s="1" t="s">
        <v>4761</v>
      </c>
      <c r="C1887" s="1" t="s">
        <v>946</v>
      </c>
      <c r="D1887" s="1" t="s">
        <v>877</v>
      </c>
    </row>
    <row r="1888" spans="1:4" x14ac:dyDescent="0.25">
      <c r="A1888" s="1" t="s">
        <v>4762</v>
      </c>
      <c r="B1888" s="1" t="s">
        <v>4763</v>
      </c>
      <c r="C1888" s="1" t="s">
        <v>921</v>
      </c>
      <c r="D1888" s="1" t="s">
        <v>877</v>
      </c>
    </row>
    <row r="1889" spans="1:4" x14ac:dyDescent="0.25">
      <c r="A1889" s="1" t="s">
        <v>4764</v>
      </c>
      <c r="B1889" s="1" t="s">
        <v>4765</v>
      </c>
      <c r="C1889" s="1" t="s">
        <v>1466</v>
      </c>
      <c r="D1889" s="1" t="s">
        <v>877</v>
      </c>
    </row>
    <row r="1890" spans="1:4" x14ac:dyDescent="0.25">
      <c r="A1890" s="1" t="s">
        <v>4766</v>
      </c>
      <c r="B1890" s="1" t="s">
        <v>4767</v>
      </c>
      <c r="C1890" s="1" t="s">
        <v>880</v>
      </c>
      <c r="D1890" s="1" t="s">
        <v>877</v>
      </c>
    </row>
    <row r="1891" spans="1:4" x14ac:dyDescent="0.25">
      <c r="A1891" s="1" t="s">
        <v>4768</v>
      </c>
      <c r="B1891" s="1" t="s">
        <v>4769</v>
      </c>
      <c r="C1891" s="1" t="s">
        <v>907</v>
      </c>
      <c r="D1891" s="1" t="s">
        <v>877</v>
      </c>
    </row>
    <row r="1892" spans="1:4" x14ac:dyDescent="0.25">
      <c r="A1892" s="1" t="s">
        <v>4770</v>
      </c>
      <c r="B1892" s="1" t="s">
        <v>4771</v>
      </c>
      <c r="C1892" s="1" t="s">
        <v>1239</v>
      </c>
      <c r="D1892" s="1" t="s">
        <v>877</v>
      </c>
    </row>
    <row r="1893" spans="1:4" x14ac:dyDescent="0.25">
      <c r="A1893" s="1" t="s">
        <v>4772</v>
      </c>
      <c r="B1893" s="1" t="s">
        <v>4773</v>
      </c>
      <c r="C1893" s="1" t="s">
        <v>924</v>
      </c>
      <c r="D1893" s="1" t="s">
        <v>877</v>
      </c>
    </row>
    <row r="1894" spans="1:4" x14ac:dyDescent="0.25">
      <c r="A1894" s="1" t="s">
        <v>4774</v>
      </c>
      <c r="B1894" s="1" t="s">
        <v>4775</v>
      </c>
      <c r="C1894" s="1" t="s">
        <v>980</v>
      </c>
      <c r="D1894" s="1" t="s">
        <v>877</v>
      </c>
    </row>
    <row r="1895" spans="1:4" x14ac:dyDescent="0.25">
      <c r="A1895" s="1" t="s">
        <v>4776</v>
      </c>
      <c r="B1895" s="1" t="s">
        <v>4777</v>
      </c>
      <c r="C1895" s="1" t="s">
        <v>876</v>
      </c>
      <c r="D1895" s="1" t="s">
        <v>877</v>
      </c>
    </row>
    <row r="1896" spans="1:4" x14ac:dyDescent="0.25">
      <c r="A1896" s="1" t="s">
        <v>4778</v>
      </c>
      <c r="B1896" s="1" t="s">
        <v>4779</v>
      </c>
      <c r="C1896" s="1" t="s">
        <v>2483</v>
      </c>
      <c r="D1896" s="1" t="s">
        <v>877</v>
      </c>
    </row>
    <row r="1897" spans="1:4" x14ac:dyDescent="0.25">
      <c r="A1897" s="1" t="s">
        <v>4780</v>
      </c>
      <c r="B1897" s="1" t="s">
        <v>4781</v>
      </c>
      <c r="C1897" s="1" t="s">
        <v>1223</v>
      </c>
      <c r="D1897" s="1" t="s">
        <v>877</v>
      </c>
    </row>
    <row r="1898" spans="1:4" x14ac:dyDescent="0.25">
      <c r="A1898" s="1" t="s">
        <v>4782</v>
      </c>
      <c r="B1898" s="1" t="s">
        <v>4783</v>
      </c>
      <c r="C1898" s="1" t="s">
        <v>1835</v>
      </c>
      <c r="D1898" s="1" t="s">
        <v>877</v>
      </c>
    </row>
    <row r="1899" spans="1:4" x14ac:dyDescent="0.25">
      <c r="A1899" s="1" t="s">
        <v>4784</v>
      </c>
      <c r="B1899" s="1" t="s">
        <v>4785</v>
      </c>
      <c r="C1899" s="1" t="s">
        <v>1835</v>
      </c>
      <c r="D1899" s="1" t="s">
        <v>877</v>
      </c>
    </row>
    <row r="1900" spans="1:4" x14ac:dyDescent="0.25">
      <c r="A1900" s="1" t="s">
        <v>4786</v>
      </c>
      <c r="B1900" s="1" t="s">
        <v>4787</v>
      </c>
      <c r="C1900" s="1" t="s">
        <v>943</v>
      </c>
      <c r="D1900" s="1" t="s">
        <v>877</v>
      </c>
    </row>
    <row r="1901" spans="1:4" x14ac:dyDescent="0.25">
      <c r="A1901" s="1" t="s">
        <v>4788</v>
      </c>
      <c r="B1901" s="1" t="s">
        <v>4789</v>
      </c>
      <c r="C1901" s="1" t="s">
        <v>1014</v>
      </c>
      <c r="D1901" s="1" t="s">
        <v>877</v>
      </c>
    </row>
    <row r="1902" spans="1:4" x14ac:dyDescent="0.25">
      <c r="A1902" s="1" t="s">
        <v>4790</v>
      </c>
      <c r="B1902" s="1" t="s">
        <v>4791</v>
      </c>
      <c r="C1902" s="1" t="s">
        <v>1014</v>
      </c>
      <c r="D1902" s="1" t="s">
        <v>877</v>
      </c>
    </row>
    <row r="1903" spans="1:4" x14ac:dyDescent="0.25">
      <c r="A1903" s="1" t="s">
        <v>4792</v>
      </c>
      <c r="B1903" s="1" t="s">
        <v>4793</v>
      </c>
      <c r="C1903" s="1" t="s">
        <v>1198</v>
      </c>
      <c r="D1903" s="1" t="s">
        <v>877</v>
      </c>
    </row>
    <row r="1904" spans="1:4" x14ac:dyDescent="0.25">
      <c r="A1904" s="1" t="s">
        <v>4794</v>
      </c>
      <c r="B1904" s="1" t="s">
        <v>4795</v>
      </c>
      <c r="C1904" s="1" t="s">
        <v>1186</v>
      </c>
      <c r="D1904" s="1" t="s">
        <v>877</v>
      </c>
    </row>
    <row r="1905" spans="1:4" x14ac:dyDescent="0.25">
      <c r="A1905" s="1" t="s">
        <v>4796</v>
      </c>
      <c r="B1905" s="1" t="s">
        <v>4797</v>
      </c>
      <c r="C1905" s="1" t="s">
        <v>876</v>
      </c>
      <c r="D1905" s="1" t="s">
        <v>877</v>
      </c>
    </row>
    <row r="1906" spans="1:4" x14ac:dyDescent="0.25">
      <c r="A1906" s="1" t="s">
        <v>4798</v>
      </c>
      <c r="B1906" s="1" t="s">
        <v>4799</v>
      </c>
      <c r="C1906" s="1" t="s">
        <v>1054</v>
      </c>
      <c r="D1906" s="1" t="s">
        <v>877</v>
      </c>
    </row>
    <row r="1907" spans="1:4" x14ac:dyDescent="0.25">
      <c r="A1907" s="1" t="s">
        <v>4800</v>
      </c>
      <c r="B1907" s="1" t="s">
        <v>4801</v>
      </c>
      <c r="C1907" s="1" t="s">
        <v>1494</v>
      </c>
      <c r="D1907" s="1" t="s">
        <v>877</v>
      </c>
    </row>
    <row r="1908" spans="1:4" x14ac:dyDescent="0.25">
      <c r="A1908" s="1" t="s">
        <v>4802</v>
      </c>
      <c r="B1908" s="1" t="s">
        <v>4803</v>
      </c>
      <c r="C1908" s="1" t="s">
        <v>1198</v>
      </c>
      <c r="D1908" s="1" t="s">
        <v>877</v>
      </c>
    </row>
    <row r="1909" spans="1:4" x14ac:dyDescent="0.25">
      <c r="A1909" s="1" t="s">
        <v>4804</v>
      </c>
      <c r="B1909" s="1" t="s">
        <v>4805</v>
      </c>
      <c r="C1909" s="1" t="s">
        <v>1198</v>
      </c>
      <c r="D1909" s="1" t="s">
        <v>877</v>
      </c>
    </row>
    <row r="1910" spans="1:4" x14ac:dyDescent="0.25">
      <c r="A1910" s="1" t="s">
        <v>4806</v>
      </c>
      <c r="B1910" s="1" t="s">
        <v>4807</v>
      </c>
      <c r="C1910" s="1" t="s">
        <v>980</v>
      </c>
      <c r="D1910" s="1" t="s">
        <v>877</v>
      </c>
    </row>
    <row r="1911" spans="1:4" x14ac:dyDescent="0.25">
      <c r="A1911" s="1" t="s">
        <v>4808</v>
      </c>
      <c r="B1911" s="1" t="s">
        <v>4809</v>
      </c>
      <c r="C1911" s="1" t="s">
        <v>2456</v>
      </c>
      <c r="D1911" s="1" t="s">
        <v>877</v>
      </c>
    </row>
    <row r="1912" spans="1:4" x14ac:dyDescent="0.25">
      <c r="A1912" s="1" t="s">
        <v>4810</v>
      </c>
      <c r="B1912" s="1" t="s">
        <v>4811</v>
      </c>
      <c r="C1912" s="1" t="s">
        <v>1491</v>
      </c>
      <c r="D1912" s="1" t="s">
        <v>877</v>
      </c>
    </row>
    <row r="1913" spans="1:4" x14ac:dyDescent="0.25">
      <c r="A1913" s="1" t="s">
        <v>4812</v>
      </c>
      <c r="B1913" s="1" t="s">
        <v>4813</v>
      </c>
      <c r="C1913" s="1" t="s">
        <v>1068</v>
      </c>
      <c r="D1913" s="1" t="s">
        <v>877</v>
      </c>
    </row>
    <row r="1914" spans="1:4" x14ac:dyDescent="0.25">
      <c r="A1914" s="1" t="s">
        <v>4814</v>
      </c>
      <c r="B1914" s="1" t="s">
        <v>4815</v>
      </c>
      <c r="C1914" s="1" t="s">
        <v>880</v>
      </c>
      <c r="D1914" s="1" t="s">
        <v>877</v>
      </c>
    </row>
    <row r="1915" spans="1:4" x14ac:dyDescent="0.25">
      <c r="A1915" s="1" t="s">
        <v>4816</v>
      </c>
      <c r="B1915" s="1" t="s">
        <v>4817</v>
      </c>
      <c r="C1915" s="1" t="s">
        <v>1141</v>
      </c>
      <c r="D1915" s="1" t="s">
        <v>877</v>
      </c>
    </row>
    <row r="1916" spans="1:4" x14ac:dyDescent="0.25">
      <c r="A1916" s="1" t="s">
        <v>4818</v>
      </c>
      <c r="B1916" s="1" t="s">
        <v>4819</v>
      </c>
      <c r="C1916" s="1" t="s">
        <v>935</v>
      </c>
      <c r="D1916" s="1" t="s">
        <v>877</v>
      </c>
    </row>
    <row r="1917" spans="1:4" x14ac:dyDescent="0.25">
      <c r="A1917" s="1" t="s">
        <v>4820</v>
      </c>
      <c r="B1917" s="1" t="s">
        <v>4821</v>
      </c>
      <c r="C1917" s="1" t="s">
        <v>876</v>
      </c>
      <c r="D1917" s="1" t="s">
        <v>877</v>
      </c>
    </row>
    <row r="1918" spans="1:4" x14ac:dyDescent="0.25">
      <c r="A1918" s="1" t="s">
        <v>4822</v>
      </c>
      <c r="B1918" s="1" t="s">
        <v>4823</v>
      </c>
      <c r="C1918" s="1" t="s">
        <v>1322</v>
      </c>
      <c r="D1918" s="1" t="s">
        <v>877</v>
      </c>
    </row>
    <row r="1919" spans="1:4" x14ac:dyDescent="0.25">
      <c r="A1919" s="1" t="s">
        <v>4824</v>
      </c>
      <c r="B1919" s="1" t="s">
        <v>4825</v>
      </c>
      <c r="C1919" s="1" t="s">
        <v>918</v>
      </c>
      <c r="D1919" s="1" t="s">
        <v>877</v>
      </c>
    </row>
    <row r="1920" spans="1:4" x14ac:dyDescent="0.25">
      <c r="A1920" s="1" t="s">
        <v>4826</v>
      </c>
      <c r="B1920" s="1" t="s">
        <v>4827</v>
      </c>
      <c r="C1920" s="1" t="s">
        <v>876</v>
      </c>
      <c r="D1920" s="1" t="s">
        <v>877</v>
      </c>
    </row>
    <row r="1921" spans="1:4" x14ac:dyDescent="0.25">
      <c r="A1921" s="1" t="s">
        <v>4828</v>
      </c>
      <c r="B1921" s="1" t="s">
        <v>4829</v>
      </c>
      <c r="C1921" s="1" t="s">
        <v>1575</v>
      </c>
      <c r="D1921" s="1" t="s">
        <v>877</v>
      </c>
    </row>
    <row r="1922" spans="1:4" x14ac:dyDescent="0.25">
      <c r="A1922" s="1" t="s">
        <v>4830</v>
      </c>
      <c r="B1922" s="1" t="s">
        <v>4831</v>
      </c>
      <c r="C1922" s="1" t="s">
        <v>2596</v>
      </c>
      <c r="D1922" s="1" t="s">
        <v>877</v>
      </c>
    </row>
    <row r="1923" spans="1:4" x14ac:dyDescent="0.25">
      <c r="A1923" s="1" t="s">
        <v>4832</v>
      </c>
      <c r="B1923" s="1" t="s">
        <v>4833</v>
      </c>
      <c r="C1923" s="1" t="s">
        <v>1329</v>
      </c>
      <c r="D1923" s="1" t="s">
        <v>877</v>
      </c>
    </row>
    <row r="1924" spans="1:4" x14ac:dyDescent="0.25">
      <c r="A1924" s="1" t="s">
        <v>4834</v>
      </c>
      <c r="B1924" s="1" t="s">
        <v>4835</v>
      </c>
      <c r="C1924" s="1" t="s">
        <v>1553</v>
      </c>
      <c r="D1924" s="1" t="s">
        <v>877</v>
      </c>
    </row>
    <row r="1925" spans="1:4" x14ac:dyDescent="0.25">
      <c r="A1925" s="1" t="s">
        <v>4836</v>
      </c>
      <c r="B1925" s="1" t="s">
        <v>4837</v>
      </c>
      <c r="C1925" s="1" t="s">
        <v>895</v>
      </c>
      <c r="D1925" s="1" t="s">
        <v>877</v>
      </c>
    </row>
    <row r="1926" spans="1:4" x14ac:dyDescent="0.25">
      <c r="A1926" s="1" t="s">
        <v>4838</v>
      </c>
      <c r="B1926" s="1" t="s">
        <v>4839</v>
      </c>
      <c r="C1926" s="1" t="s">
        <v>1002</v>
      </c>
      <c r="D1926" s="1" t="s">
        <v>877</v>
      </c>
    </row>
    <row r="1927" spans="1:4" x14ac:dyDescent="0.25">
      <c r="A1927" s="1" t="s">
        <v>4840</v>
      </c>
      <c r="B1927" s="1" t="s">
        <v>4841</v>
      </c>
      <c r="C1927" s="1" t="s">
        <v>1164</v>
      </c>
      <c r="D1927" s="1" t="s">
        <v>877</v>
      </c>
    </row>
    <row r="1928" spans="1:4" x14ac:dyDescent="0.25">
      <c r="A1928" s="1" t="s">
        <v>4842</v>
      </c>
      <c r="B1928" s="1" t="s">
        <v>4843</v>
      </c>
      <c r="C1928" s="1" t="s">
        <v>940</v>
      </c>
      <c r="D1928" s="1" t="s">
        <v>877</v>
      </c>
    </row>
    <row r="1929" spans="1:4" x14ac:dyDescent="0.25">
      <c r="A1929" s="1" t="s">
        <v>4844</v>
      </c>
      <c r="B1929" s="1" t="s">
        <v>4845</v>
      </c>
      <c r="C1929" s="1" t="s">
        <v>1026</v>
      </c>
      <c r="D1929" s="1" t="s">
        <v>877</v>
      </c>
    </row>
    <row r="1930" spans="1:4" x14ac:dyDescent="0.25">
      <c r="A1930" s="1" t="s">
        <v>4846</v>
      </c>
      <c r="B1930" s="1" t="s">
        <v>4847</v>
      </c>
      <c r="C1930" s="1" t="s">
        <v>1021</v>
      </c>
      <c r="D1930" s="1" t="s">
        <v>877</v>
      </c>
    </row>
    <row r="1931" spans="1:4" x14ac:dyDescent="0.25">
      <c r="A1931" s="1" t="s">
        <v>4848</v>
      </c>
      <c r="B1931" s="1" t="s">
        <v>4849</v>
      </c>
      <c r="C1931" s="1" t="s">
        <v>977</v>
      </c>
      <c r="D1931" s="1" t="s">
        <v>877</v>
      </c>
    </row>
    <row r="1932" spans="1:4" x14ac:dyDescent="0.25">
      <c r="A1932" s="1" t="s">
        <v>4850</v>
      </c>
      <c r="B1932" s="1" t="s">
        <v>4851</v>
      </c>
      <c r="C1932" s="1" t="s">
        <v>2478</v>
      </c>
      <c r="D1932" s="1" t="s">
        <v>877</v>
      </c>
    </row>
    <row r="1933" spans="1:4" x14ac:dyDescent="0.25">
      <c r="A1933" s="1" t="s">
        <v>4852</v>
      </c>
      <c r="B1933" s="1" t="s">
        <v>4853</v>
      </c>
      <c r="C1933" s="1" t="s">
        <v>1244</v>
      </c>
      <c r="D1933" s="1" t="s">
        <v>877</v>
      </c>
    </row>
    <row r="1934" spans="1:4" x14ac:dyDescent="0.25">
      <c r="A1934" s="1" t="s">
        <v>4854</v>
      </c>
      <c r="B1934" s="1" t="s">
        <v>4855</v>
      </c>
      <c r="C1934" s="1" t="s">
        <v>2459</v>
      </c>
      <c r="D1934" s="1" t="s">
        <v>877</v>
      </c>
    </row>
    <row r="1935" spans="1:4" x14ac:dyDescent="0.25">
      <c r="A1935" s="1" t="s">
        <v>4856</v>
      </c>
      <c r="B1935" s="1" t="s">
        <v>4857</v>
      </c>
      <c r="C1935" s="1" t="s">
        <v>1354</v>
      </c>
      <c r="D1935" s="1" t="s">
        <v>877</v>
      </c>
    </row>
    <row r="1936" spans="1:4" x14ac:dyDescent="0.25">
      <c r="A1936" s="1" t="s">
        <v>4858</v>
      </c>
      <c r="B1936" s="1" t="s">
        <v>4859</v>
      </c>
      <c r="C1936" s="1" t="s">
        <v>952</v>
      </c>
      <c r="D1936" s="1" t="s">
        <v>877</v>
      </c>
    </row>
    <row r="1937" spans="1:4" x14ac:dyDescent="0.25">
      <c r="A1937" s="1" t="s">
        <v>4860</v>
      </c>
      <c r="B1937" s="1" t="s">
        <v>4861</v>
      </c>
      <c r="C1937" s="1" t="s">
        <v>943</v>
      </c>
      <c r="D1937" s="1" t="s">
        <v>877</v>
      </c>
    </row>
    <row r="1938" spans="1:4" x14ac:dyDescent="0.25">
      <c r="A1938" s="1" t="s">
        <v>4862</v>
      </c>
      <c r="B1938" s="1" t="s">
        <v>4863</v>
      </c>
      <c r="C1938" s="1" t="s">
        <v>968</v>
      </c>
      <c r="D1938" s="1" t="s">
        <v>877</v>
      </c>
    </row>
    <row r="1939" spans="1:4" x14ac:dyDescent="0.25">
      <c r="A1939" s="1" t="s">
        <v>4864</v>
      </c>
      <c r="B1939" s="1" t="s">
        <v>4865</v>
      </c>
      <c r="C1939" s="1" t="s">
        <v>895</v>
      </c>
      <c r="D1939" s="1" t="s">
        <v>877</v>
      </c>
    </row>
    <row r="1940" spans="1:4" x14ac:dyDescent="0.25">
      <c r="A1940" s="1" t="s">
        <v>4866</v>
      </c>
      <c r="B1940" s="1" t="s">
        <v>4867</v>
      </c>
      <c r="C1940" s="1" t="s">
        <v>2679</v>
      </c>
      <c r="D1940" s="1" t="s">
        <v>877</v>
      </c>
    </row>
    <row r="1941" spans="1:4" x14ac:dyDescent="0.25">
      <c r="A1941" s="1" t="s">
        <v>4868</v>
      </c>
      <c r="B1941" s="1" t="s">
        <v>4869</v>
      </c>
      <c r="C1941" s="1" t="s">
        <v>1575</v>
      </c>
      <c r="D1941" s="1" t="s">
        <v>877</v>
      </c>
    </row>
    <row r="1942" spans="1:4" x14ac:dyDescent="0.25">
      <c r="A1942" s="1" t="s">
        <v>4870</v>
      </c>
      <c r="B1942" s="1" t="s">
        <v>4871</v>
      </c>
      <c r="C1942" s="1" t="s">
        <v>2679</v>
      </c>
      <c r="D1942" s="1" t="s">
        <v>877</v>
      </c>
    </row>
    <row r="1943" spans="1:4" x14ac:dyDescent="0.25">
      <c r="A1943" s="1" t="s">
        <v>4872</v>
      </c>
      <c r="B1943" s="1" t="s">
        <v>4873</v>
      </c>
      <c r="C1943" s="1" t="s">
        <v>955</v>
      </c>
      <c r="D1943" s="1" t="s">
        <v>877</v>
      </c>
    </row>
    <row r="1944" spans="1:4" x14ac:dyDescent="0.25">
      <c r="A1944" s="1" t="s">
        <v>4874</v>
      </c>
      <c r="B1944" s="1" t="s">
        <v>4875</v>
      </c>
      <c r="C1944" s="1" t="s">
        <v>912</v>
      </c>
      <c r="D1944" s="1" t="s">
        <v>877</v>
      </c>
    </row>
    <row r="1945" spans="1:4" x14ac:dyDescent="0.25">
      <c r="A1945" s="1" t="s">
        <v>4876</v>
      </c>
      <c r="B1945" s="1" t="s">
        <v>4877</v>
      </c>
      <c r="C1945" s="1" t="s">
        <v>935</v>
      </c>
      <c r="D1945" s="1" t="s">
        <v>877</v>
      </c>
    </row>
    <row r="1946" spans="1:4" x14ac:dyDescent="0.25">
      <c r="A1946" s="1" t="s">
        <v>4878</v>
      </c>
      <c r="B1946" s="1" t="s">
        <v>4879</v>
      </c>
      <c r="C1946" s="1" t="s">
        <v>1835</v>
      </c>
      <c r="D1946" s="1" t="s">
        <v>877</v>
      </c>
    </row>
    <row r="1947" spans="1:4" x14ac:dyDescent="0.25">
      <c r="A1947" s="1" t="s">
        <v>4880</v>
      </c>
      <c r="B1947" s="1" t="s">
        <v>4881</v>
      </c>
      <c r="C1947" s="1" t="s">
        <v>1223</v>
      </c>
      <c r="D1947" s="1" t="s">
        <v>877</v>
      </c>
    </row>
    <row r="1948" spans="1:4" x14ac:dyDescent="0.25">
      <c r="A1948" s="1" t="s">
        <v>4882</v>
      </c>
      <c r="B1948" s="1" t="s">
        <v>4883</v>
      </c>
      <c r="C1948" s="1" t="s">
        <v>1835</v>
      </c>
      <c r="D1948" s="1" t="s">
        <v>877</v>
      </c>
    </row>
    <row r="1949" spans="1:4" x14ac:dyDescent="0.25">
      <c r="A1949" s="1" t="s">
        <v>4884</v>
      </c>
      <c r="B1949" s="1" t="s">
        <v>4885</v>
      </c>
      <c r="C1949" s="1" t="s">
        <v>1223</v>
      </c>
      <c r="D1949" s="1" t="s">
        <v>877</v>
      </c>
    </row>
    <row r="1950" spans="1:4" x14ac:dyDescent="0.25">
      <c r="A1950" s="1" t="s">
        <v>4886</v>
      </c>
      <c r="B1950" s="1" t="s">
        <v>4887</v>
      </c>
      <c r="C1950" s="1" t="s">
        <v>1835</v>
      </c>
      <c r="D1950" s="1" t="s">
        <v>877</v>
      </c>
    </row>
    <row r="1951" spans="1:4" x14ac:dyDescent="0.25">
      <c r="A1951" s="1" t="s">
        <v>4888</v>
      </c>
      <c r="B1951" s="1" t="s">
        <v>4889</v>
      </c>
      <c r="C1951" s="1" t="s">
        <v>1040</v>
      </c>
      <c r="D1951" s="1" t="s">
        <v>877</v>
      </c>
    </row>
    <row r="1952" spans="1:4" x14ac:dyDescent="0.25">
      <c r="A1952" s="1" t="s">
        <v>4890</v>
      </c>
      <c r="B1952" s="1" t="s">
        <v>4891</v>
      </c>
      <c r="C1952" s="1" t="s">
        <v>983</v>
      </c>
      <c r="D1952" s="1" t="s">
        <v>877</v>
      </c>
    </row>
    <row r="1953" spans="1:4" x14ac:dyDescent="0.25">
      <c r="A1953" s="1" t="s">
        <v>4892</v>
      </c>
      <c r="B1953" s="1" t="s">
        <v>4893</v>
      </c>
      <c r="C1953" s="1" t="s">
        <v>1329</v>
      </c>
      <c r="D1953" s="1" t="s">
        <v>877</v>
      </c>
    </row>
    <row r="1954" spans="1:4" x14ac:dyDescent="0.25">
      <c r="A1954" s="1" t="s">
        <v>4894</v>
      </c>
      <c r="B1954" s="1" t="s">
        <v>4895</v>
      </c>
      <c r="C1954" s="1" t="s">
        <v>1014</v>
      </c>
      <c r="D1954" s="1" t="s">
        <v>877</v>
      </c>
    </row>
    <row r="1955" spans="1:4" x14ac:dyDescent="0.25">
      <c r="A1955" s="1" t="s">
        <v>4896</v>
      </c>
      <c r="B1955" s="1" t="s">
        <v>4897</v>
      </c>
      <c r="C1955" s="1" t="s">
        <v>1223</v>
      </c>
      <c r="D1955" s="1" t="s">
        <v>877</v>
      </c>
    </row>
    <row r="1956" spans="1:4" x14ac:dyDescent="0.25">
      <c r="A1956" s="1" t="s">
        <v>4898</v>
      </c>
      <c r="B1956" s="1" t="s">
        <v>4899</v>
      </c>
      <c r="C1956" s="1" t="s">
        <v>1195</v>
      </c>
      <c r="D1956" s="1" t="s">
        <v>877</v>
      </c>
    </row>
    <row r="1957" spans="1:4" x14ac:dyDescent="0.25">
      <c r="A1957" s="1" t="s">
        <v>4900</v>
      </c>
      <c r="B1957" s="1" t="s">
        <v>4901</v>
      </c>
      <c r="C1957" s="1" t="s">
        <v>1804</v>
      </c>
      <c r="D1957" s="1" t="s">
        <v>877</v>
      </c>
    </row>
    <row r="1958" spans="1:4" x14ac:dyDescent="0.25">
      <c r="A1958" s="1" t="s">
        <v>4902</v>
      </c>
      <c r="B1958" s="1" t="s">
        <v>4903</v>
      </c>
      <c r="C1958" s="1" t="s">
        <v>1804</v>
      </c>
      <c r="D1958" s="1" t="s">
        <v>877</v>
      </c>
    </row>
    <row r="1959" spans="1:4" x14ac:dyDescent="0.25">
      <c r="A1959" s="1" t="s">
        <v>4904</v>
      </c>
      <c r="B1959" s="1" t="s">
        <v>4905</v>
      </c>
      <c r="C1959" s="1" t="s">
        <v>2456</v>
      </c>
      <c r="D1959" s="1" t="s">
        <v>877</v>
      </c>
    </row>
    <row r="1960" spans="1:4" x14ac:dyDescent="0.25">
      <c r="A1960" s="1" t="s">
        <v>4906</v>
      </c>
      <c r="B1960" s="1" t="s">
        <v>4907</v>
      </c>
      <c r="C1960" s="1" t="s">
        <v>971</v>
      </c>
      <c r="D1960" s="1" t="s">
        <v>877</v>
      </c>
    </row>
    <row r="1961" spans="1:4" x14ac:dyDescent="0.25">
      <c r="A1961" s="1" t="s">
        <v>4908</v>
      </c>
      <c r="B1961" s="1" t="s">
        <v>4909</v>
      </c>
      <c r="C1961" s="1" t="s">
        <v>971</v>
      </c>
      <c r="D1961" s="1" t="s">
        <v>877</v>
      </c>
    </row>
    <row r="1962" spans="1:4" x14ac:dyDescent="0.25">
      <c r="A1962" s="1" t="s">
        <v>4910</v>
      </c>
      <c r="B1962" s="1" t="s">
        <v>4911</v>
      </c>
      <c r="C1962" s="1" t="s">
        <v>983</v>
      </c>
      <c r="D1962" s="1" t="s">
        <v>877</v>
      </c>
    </row>
    <row r="1963" spans="1:4" x14ac:dyDescent="0.25">
      <c r="A1963" s="1" t="s">
        <v>4912</v>
      </c>
      <c r="B1963" s="1" t="s">
        <v>4913</v>
      </c>
      <c r="C1963" s="1" t="s">
        <v>1625</v>
      </c>
      <c r="D1963" s="1" t="s">
        <v>877</v>
      </c>
    </row>
    <row r="1964" spans="1:4" x14ac:dyDescent="0.25">
      <c r="A1964" s="1" t="s">
        <v>4914</v>
      </c>
      <c r="B1964" s="1" t="s">
        <v>4915</v>
      </c>
      <c r="C1964" s="1" t="s">
        <v>952</v>
      </c>
      <c r="D1964" s="1" t="s">
        <v>877</v>
      </c>
    </row>
    <row r="1965" spans="1:4" x14ac:dyDescent="0.25">
      <c r="A1965" s="1" t="s">
        <v>4916</v>
      </c>
      <c r="B1965" s="1" t="s">
        <v>4917</v>
      </c>
      <c r="C1965" s="1" t="s">
        <v>1354</v>
      </c>
      <c r="D1965" s="1" t="s">
        <v>877</v>
      </c>
    </row>
    <row r="1966" spans="1:4" x14ac:dyDescent="0.25">
      <c r="A1966" s="1" t="s">
        <v>4918</v>
      </c>
      <c r="B1966" s="1" t="s">
        <v>4919</v>
      </c>
      <c r="C1966" s="1" t="s">
        <v>912</v>
      </c>
      <c r="D1966" s="1" t="s">
        <v>877</v>
      </c>
    </row>
    <row r="1967" spans="1:4" x14ac:dyDescent="0.25">
      <c r="A1967" s="1" t="s">
        <v>4920</v>
      </c>
      <c r="B1967" s="1" t="s">
        <v>4921</v>
      </c>
      <c r="C1967" s="1" t="s">
        <v>1434</v>
      </c>
      <c r="D1967" s="1" t="s">
        <v>877</v>
      </c>
    </row>
    <row r="1968" spans="1:4" x14ac:dyDescent="0.25">
      <c r="A1968" s="1" t="s">
        <v>4922</v>
      </c>
      <c r="B1968" s="1" t="s">
        <v>4923</v>
      </c>
      <c r="C1968" s="1" t="s">
        <v>983</v>
      </c>
      <c r="D1968" s="1" t="s">
        <v>877</v>
      </c>
    </row>
    <row r="1969" spans="1:4" x14ac:dyDescent="0.25">
      <c r="A1969" s="1" t="s">
        <v>4924</v>
      </c>
      <c r="B1969" s="1" t="s">
        <v>4925</v>
      </c>
      <c r="C1969" s="1" t="s">
        <v>2679</v>
      </c>
      <c r="D1969" s="1" t="s">
        <v>877</v>
      </c>
    </row>
    <row r="1970" spans="1:4" x14ac:dyDescent="0.25">
      <c r="A1970" s="1" t="s">
        <v>4926</v>
      </c>
      <c r="B1970" s="1" t="s">
        <v>4927</v>
      </c>
      <c r="C1970" s="1" t="s">
        <v>1107</v>
      </c>
      <c r="D1970" s="1" t="s">
        <v>877</v>
      </c>
    </row>
    <row r="1971" spans="1:4" x14ac:dyDescent="0.25">
      <c r="A1971" s="1" t="s">
        <v>4928</v>
      </c>
      <c r="B1971" s="1" t="s">
        <v>4929</v>
      </c>
      <c r="C1971" s="1" t="s">
        <v>1466</v>
      </c>
      <c r="D1971" s="1" t="s">
        <v>877</v>
      </c>
    </row>
    <row r="1972" spans="1:4" x14ac:dyDescent="0.25">
      <c r="A1972" s="1" t="s">
        <v>4930</v>
      </c>
      <c r="B1972" s="1" t="s">
        <v>4931</v>
      </c>
      <c r="C1972" s="1" t="s">
        <v>1054</v>
      </c>
      <c r="D1972" s="1" t="s">
        <v>877</v>
      </c>
    </row>
    <row r="1973" spans="1:4" x14ac:dyDescent="0.25">
      <c r="A1973" s="1" t="s">
        <v>4932</v>
      </c>
      <c r="B1973" s="1" t="s">
        <v>4933</v>
      </c>
      <c r="C1973" s="1" t="s">
        <v>1244</v>
      </c>
      <c r="D1973" s="1" t="s">
        <v>877</v>
      </c>
    </row>
    <row r="1974" spans="1:4" x14ac:dyDescent="0.25">
      <c r="A1974" s="1" t="s">
        <v>4934</v>
      </c>
      <c r="B1974" s="1" t="s">
        <v>4935</v>
      </c>
      <c r="C1974" s="1" t="s">
        <v>968</v>
      </c>
      <c r="D1974" s="1" t="s">
        <v>877</v>
      </c>
    </row>
    <row r="1975" spans="1:4" x14ac:dyDescent="0.25">
      <c r="A1975" s="1" t="s">
        <v>4936</v>
      </c>
      <c r="B1975" s="1" t="s">
        <v>4937</v>
      </c>
      <c r="C1975" s="1" t="s">
        <v>968</v>
      </c>
      <c r="D1975" s="1" t="s">
        <v>877</v>
      </c>
    </row>
    <row r="1976" spans="1:4" x14ac:dyDescent="0.25">
      <c r="A1976" s="1" t="s">
        <v>4938</v>
      </c>
      <c r="B1976" s="1" t="s">
        <v>4939</v>
      </c>
      <c r="C1976" s="1" t="s">
        <v>1230</v>
      </c>
      <c r="D1976" s="1" t="s">
        <v>877</v>
      </c>
    </row>
    <row r="1977" spans="1:4" x14ac:dyDescent="0.25">
      <c r="A1977" s="1" t="s">
        <v>4940</v>
      </c>
      <c r="B1977" s="1" t="s">
        <v>4941</v>
      </c>
      <c r="C1977" s="1" t="s">
        <v>2478</v>
      </c>
      <c r="D1977" s="1" t="s">
        <v>877</v>
      </c>
    </row>
    <row r="1978" spans="1:4" x14ac:dyDescent="0.25">
      <c r="A1978" s="1" t="s">
        <v>4942</v>
      </c>
      <c r="B1978" s="1" t="s">
        <v>4943</v>
      </c>
      <c r="C1978" s="1" t="s">
        <v>1128</v>
      </c>
      <c r="D1978" s="1" t="s">
        <v>877</v>
      </c>
    </row>
    <row r="1979" spans="1:4" x14ac:dyDescent="0.25">
      <c r="A1979" s="1" t="s">
        <v>4944</v>
      </c>
      <c r="B1979" s="1" t="s">
        <v>4945</v>
      </c>
      <c r="C1979" s="1" t="s">
        <v>895</v>
      </c>
      <c r="D1979" s="1" t="s">
        <v>877</v>
      </c>
    </row>
    <row r="1980" spans="1:4" x14ac:dyDescent="0.25">
      <c r="A1980" s="1" t="s">
        <v>4946</v>
      </c>
      <c r="B1980" s="1" t="s">
        <v>4947</v>
      </c>
      <c r="C1980" s="1" t="s">
        <v>1075</v>
      </c>
      <c r="D1980" s="1" t="s">
        <v>877</v>
      </c>
    </row>
    <row r="1981" spans="1:4" x14ac:dyDescent="0.25">
      <c r="A1981" s="1" t="s">
        <v>4948</v>
      </c>
      <c r="B1981" s="1" t="s">
        <v>4949</v>
      </c>
      <c r="C1981" s="1" t="s">
        <v>918</v>
      </c>
      <c r="D1981" s="1" t="s">
        <v>877</v>
      </c>
    </row>
    <row r="1982" spans="1:4" x14ac:dyDescent="0.25">
      <c r="A1982" s="1" t="s">
        <v>4950</v>
      </c>
      <c r="B1982" s="1" t="s">
        <v>4951</v>
      </c>
      <c r="C1982" s="1" t="s">
        <v>892</v>
      </c>
      <c r="D1982" s="1" t="s">
        <v>877</v>
      </c>
    </row>
    <row r="1983" spans="1:4" x14ac:dyDescent="0.25">
      <c r="A1983" s="1" t="s">
        <v>4952</v>
      </c>
      <c r="B1983" s="1" t="s">
        <v>4953</v>
      </c>
      <c r="C1983" s="1" t="s">
        <v>1169</v>
      </c>
      <c r="D1983" s="1" t="s">
        <v>877</v>
      </c>
    </row>
    <row r="1984" spans="1:4" x14ac:dyDescent="0.25">
      <c r="A1984" s="1" t="s">
        <v>4954</v>
      </c>
      <c r="B1984" s="1" t="s">
        <v>4955</v>
      </c>
      <c r="C1984" s="1" t="s">
        <v>1121</v>
      </c>
      <c r="D1984" s="1" t="s">
        <v>877</v>
      </c>
    </row>
    <row r="1985" spans="1:4" x14ac:dyDescent="0.25">
      <c r="A1985" s="1" t="s">
        <v>4956</v>
      </c>
      <c r="B1985" s="1" t="s">
        <v>4957</v>
      </c>
      <c r="C1985" s="1" t="s">
        <v>2459</v>
      </c>
      <c r="D1985" s="1" t="s">
        <v>877</v>
      </c>
    </row>
    <row r="1986" spans="1:4" x14ac:dyDescent="0.25">
      <c r="A1986" s="1" t="s">
        <v>4958</v>
      </c>
      <c r="B1986" s="1" t="s">
        <v>4959</v>
      </c>
      <c r="C1986" s="1" t="s">
        <v>1065</v>
      </c>
      <c r="D1986" s="1" t="s">
        <v>877</v>
      </c>
    </row>
    <row r="1987" spans="1:4" x14ac:dyDescent="0.25">
      <c r="A1987" s="1" t="s">
        <v>4960</v>
      </c>
      <c r="B1987" s="1" t="s">
        <v>4961</v>
      </c>
      <c r="C1987" s="1" t="s">
        <v>1054</v>
      </c>
      <c r="D1987" s="1" t="s">
        <v>877</v>
      </c>
    </row>
    <row r="1988" spans="1:4" x14ac:dyDescent="0.25">
      <c r="A1988" s="1" t="s">
        <v>4962</v>
      </c>
      <c r="B1988" s="1" t="s">
        <v>4963</v>
      </c>
      <c r="C1988" s="1" t="s">
        <v>1239</v>
      </c>
      <c r="D1988" s="1" t="s">
        <v>877</v>
      </c>
    </row>
    <row r="1989" spans="1:4" x14ac:dyDescent="0.25">
      <c r="A1989" s="1" t="s">
        <v>4964</v>
      </c>
      <c r="B1989" s="1" t="s">
        <v>4965</v>
      </c>
      <c r="C1989" s="1" t="s">
        <v>1021</v>
      </c>
      <c r="D1989" s="1" t="s">
        <v>877</v>
      </c>
    </row>
    <row r="1990" spans="1:4" x14ac:dyDescent="0.25">
      <c r="A1990" s="1" t="s">
        <v>4966</v>
      </c>
      <c r="B1990" s="1" t="s">
        <v>4967</v>
      </c>
      <c r="C1990" s="1" t="s">
        <v>935</v>
      </c>
      <c r="D1990" s="1" t="s">
        <v>877</v>
      </c>
    </row>
    <row r="1991" spans="1:4" x14ac:dyDescent="0.25">
      <c r="A1991" s="1" t="s">
        <v>4968</v>
      </c>
      <c r="B1991" s="1" t="s">
        <v>4969</v>
      </c>
      <c r="C1991" s="1" t="s">
        <v>1322</v>
      </c>
      <c r="D1991" s="1" t="s">
        <v>877</v>
      </c>
    </row>
    <row r="1992" spans="1:4" x14ac:dyDescent="0.25">
      <c r="A1992" s="1" t="s">
        <v>4970</v>
      </c>
      <c r="B1992" s="1" t="s">
        <v>4971</v>
      </c>
      <c r="C1992" s="1" t="s">
        <v>2478</v>
      </c>
      <c r="D1992" s="1" t="s">
        <v>877</v>
      </c>
    </row>
    <row r="1993" spans="1:4" x14ac:dyDescent="0.25">
      <c r="A1993" s="1" t="s">
        <v>4972</v>
      </c>
      <c r="B1993" s="1" t="s">
        <v>4973</v>
      </c>
      <c r="C1993" s="1" t="s">
        <v>1466</v>
      </c>
      <c r="D1993" s="1" t="s">
        <v>877</v>
      </c>
    </row>
    <row r="1994" spans="1:4" x14ac:dyDescent="0.25">
      <c r="A1994" s="1" t="s">
        <v>4974</v>
      </c>
      <c r="B1994" s="1" t="s">
        <v>4975</v>
      </c>
      <c r="C1994" s="1" t="s">
        <v>1369</v>
      </c>
      <c r="D1994" s="1" t="s">
        <v>877</v>
      </c>
    </row>
    <row r="1995" spans="1:4" x14ac:dyDescent="0.25">
      <c r="A1995" s="1" t="s">
        <v>4976</v>
      </c>
      <c r="B1995" s="1" t="s">
        <v>4977</v>
      </c>
      <c r="C1995" s="1" t="s">
        <v>1329</v>
      </c>
      <c r="D1995" s="1" t="s">
        <v>877</v>
      </c>
    </row>
    <row r="1996" spans="1:4" x14ac:dyDescent="0.25">
      <c r="A1996" s="1" t="s">
        <v>4978</v>
      </c>
      <c r="B1996" s="1" t="s">
        <v>4979</v>
      </c>
      <c r="C1996" s="1" t="s">
        <v>921</v>
      </c>
      <c r="D1996" s="1" t="s">
        <v>877</v>
      </c>
    </row>
    <row r="1997" spans="1:4" x14ac:dyDescent="0.25">
      <c r="A1997" s="1" t="s">
        <v>4980</v>
      </c>
      <c r="B1997" s="1" t="s">
        <v>4981</v>
      </c>
      <c r="C1997" s="1" t="s">
        <v>1054</v>
      </c>
      <c r="D1997" s="1" t="s">
        <v>877</v>
      </c>
    </row>
    <row r="1998" spans="1:4" x14ac:dyDescent="0.25">
      <c r="A1998" s="1" t="s">
        <v>4982</v>
      </c>
      <c r="B1998" s="1" t="s">
        <v>4983</v>
      </c>
      <c r="C1998" s="1" t="s">
        <v>883</v>
      </c>
      <c r="D1998" s="1" t="s">
        <v>877</v>
      </c>
    </row>
    <row r="1999" spans="1:4" x14ac:dyDescent="0.25">
      <c r="A1999" s="1" t="s">
        <v>4984</v>
      </c>
      <c r="B1999" s="1" t="s">
        <v>4985</v>
      </c>
      <c r="C1999" s="1" t="s">
        <v>968</v>
      </c>
      <c r="D1999" s="1" t="s">
        <v>877</v>
      </c>
    </row>
    <row r="2000" spans="1:4" x14ac:dyDescent="0.25">
      <c r="A2000" s="1" t="s">
        <v>4986</v>
      </c>
      <c r="B2000" s="1" t="s">
        <v>1558</v>
      </c>
      <c r="C2000" s="1" t="s">
        <v>1389</v>
      </c>
      <c r="D2000" s="1" t="s">
        <v>877</v>
      </c>
    </row>
    <row r="2001" spans="1:4" x14ac:dyDescent="0.25">
      <c r="A2001" s="1" t="s">
        <v>4987</v>
      </c>
      <c r="B2001" s="1" t="s">
        <v>4988</v>
      </c>
      <c r="C2001" s="1" t="s">
        <v>2679</v>
      </c>
      <c r="D2001" s="1" t="s">
        <v>877</v>
      </c>
    </row>
    <row r="2002" spans="1:4" x14ac:dyDescent="0.25">
      <c r="A2002" s="1" t="s">
        <v>4989</v>
      </c>
      <c r="B2002" s="1" t="s">
        <v>4990</v>
      </c>
      <c r="C2002" s="1" t="s">
        <v>1322</v>
      </c>
      <c r="D2002" s="1" t="s">
        <v>877</v>
      </c>
    </row>
    <row r="2003" spans="1:4" x14ac:dyDescent="0.25">
      <c r="A2003" s="1" t="s">
        <v>4991</v>
      </c>
      <c r="B2003" s="1" t="s">
        <v>4992</v>
      </c>
      <c r="C2003" s="1" t="s">
        <v>1307</v>
      </c>
      <c r="D2003" s="1" t="s">
        <v>877</v>
      </c>
    </row>
    <row r="2004" spans="1:4" x14ac:dyDescent="0.25">
      <c r="A2004" s="1" t="s">
        <v>4993</v>
      </c>
      <c r="B2004" s="1" t="s">
        <v>4994</v>
      </c>
      <c r="C2004" s="1" t="s">
        <v>1575</v>
      </c>
      <c r="D2004" s="1" t="s">
        <v>877</v>
      </c>
    </row>
    <row r="2005" spans="1:4" x14ac:dyDescent="0.25">
      <c r="A2005" s="1" t="s">
        <v>4995</v>
      </c>
      <c r="B2005" s="1" t="s">
        <v>4996</v>
      </c>
      <c r="C2005" s="1" t="s">
        <v>1302</v>
      </c>
      <c r="D2005" s="1" t="s">
        <v>877</v>
      </c>
    </row>
    <row r="2006" spans="1:4" x14ac:dyDescent="0.25">
      <c r="A2006" s="1" t="s">
        <v>4997</v>
      </c>
      <c r="B2006" s="1" t="s">
        <v>4998</v>
      </c>
      <c r="C2006" s="1" t="s">
        <v>1307</v>
      </c>
      <c r="D2006" s="1" t="s">
        <v>877</v>
      </c>
    </row>
    <row r="2007" spans="1:4" x14ac:dyDescent="0.25">
      <c r="A2007" s="1" t="s">
        <v>4999</v>
      </c>
      <c r="B2007" s="1" t="s">
        <v>5000</v>
      </c>
      <c r="C2007" s="1" t="s">
        <v>1389</v>
      </c>
      <c r="D2007" s="1" t="s">
        <v>877</v>
      </c>
    </row>
    <row r="2008" spans="1:4" x14ac:dyDescent="0.25">
      <c r="A2008" s="1" t="s">
        <v>5001</v>
      </c>
      <c r="B2008" s="1" t="s">
        <v>5002</v>
      </c>
      <c r="C2008" s="1" t="s">
        <v>880</v>
      </c>
      <c r="D2008" s="1" t="s">
        <v>877</v>
      </c>
    </row>
    <row r="2009" spans="1:4" x14ac:dyDescent="0.25">
      <c r="A2009" s="1" t="s">
        <v>5003</v>
      </c>
      <c r="B2009" s="1" t="s">
        <v>5004</v>
      </c>
      <c r="C2009" s="1" t="s">
        <v>904</v>
      </c>
      <c r="D2009" s="1" t="s">
        <v>877</v>
      </c>
    </row>
    <row r="2010" spans="1:4" x14ac:dyDescent="0.25">
      <c r="A2010" s="1" t="s">
        <v>5005</v>
      </c>
      <c r="B2010" s="1" t="s">
        <v>5006</v>
      </c>
      <c r="C2010" s="1" t="s">
        <v>1141</v>
      </c>
      <c r="D2010" s="1" t="s">
        <v>877</v>
      </c>
    </row>
    <row r="2011" spans="1:4" x14ac:dyDescent="0.25">
      <c r="A2011" s="1" t="s">
        <v>5007</v>
      </c>
      <c r="B2011" s="1" t="s">
        <v>5008</v>
      </c>
      <c r="C2011" s="1" t="s">
        <v>912</v>
      </c>
      <c r="D2011" s="1" t="s">
        <v>877</v>
      </c>
    </row>
    <row r="2012" spans="1:4" x14ac:dyDescent="0.25">
      <c r="A2012" s="1" t="s">
        <v>5009</v>
      </c>
      <c r="B2012" s="1" t="s">
        <v>5010</v>
      </c>
      <c r="C2012" s="1" t="s">
        <v>1026</v>
      </c>
      <c r="D2012" s="1" t="s">
        <v>877</v>
      </c>
    </row>
    <row r="2013" spans="1:4" x14ac:dyDescent="0.25">
      <c r="A2013" s="1" t="s">
        <v>5011</v>
      </c>
      <c r="B2013" s="1" t="s">
        <v>5012</v>
      </c>
      <c r="C2013" s="1" t="s">
        <v>1230</v>
      </c>
      <c r="D2013" s="1" t="s">
        <v>877</v>
      </c>
    </row>
    <row r="2014" spans="1:4" x14ac:dyDescent="0.25">
      <c r="A2014" s="1" t="s">
        <v>5013</v>
      </c>
      <c r="B2014" s="1" t="s">
        <v>5014</v>
      </c>
      <c r="C2014" s="1" t="s">
        <v>904</v>
      </c>
      <c r="D2014" s="1" t="s">
        <v>877</v>
      </c>
    </row>
    <row r="2015" spans="1:4" x14ac:dyDescent="0.25">
      <c r="A2015" s="1" t="s">
        <v>5015</v>
      </c>
      <c r="B2015" s="1" t="s">
        <v>5016</v>
      </c>
      <c r="C2015" s="1" t="s">
        <v>980</v>
      </c>
      <c r="D2015" s="1" t="s">
        <v>877</v>
      </c>
    </row>
    <row r="2016" spans="1:4" x14ac:dyDescent="0.25">
      <c r="A2016" s="1" t="s">
        <v>5017</v>
      </c>
      <c r="B2016" s="1" t="s">
        <v>5018</v>
      </c>
      <c r="C2016" s="1" t="s">
        <v>943</v>
      </c>
      <c r="D2016" s="1" t="s">
        <v>877</v>
      </c>
    </row>
    <row r="2017" spans="1:4" x14ac:dyDescent="0.25">
      <c r="A2017" s="1" t="s">
        <v>5019</v>
      </c>
      <c r="B2017" s="1" t="s">
        <v>5020</v>
      </c>
      <c r="C2017" s="1" t="s">
        <v>960</v>
      </c>
      <c r="D2017" s="1" t="s">
        <v>877</v>
      </c>
    </row>
    <row r="2018" spans="1:4" x14ac:dyDescent="0.25">
      <c r="A2018" s="1" t="s">
        <v>5021</v>
      </c>
      <c r="B2018" s="1" t="s">
        <v>5022</v>
      </c>
      <c r="C2018" s="1" t="s">
        <v>1329</v>
      </c>
      <c r="D2018" s="1" t="s">
        <v>877</v>
      </c>
    </row>
    <row r="2019" spans="1:4" x14ac:dyDescent="0.25">
      <c r="A2019" s="1" t="s">
        <v>5023</v>
      </c>
      <c r="B2019" s="1" t="s">
        <v>5024</v>
      </c>
      <c r="C2019" s="1" t="s">
        <v>2456</v>
      </c>
      <c r="D2019" s="1" t="s">
        <v>877</v>
      </c>
    </row>
    <row r="2020" spans="1:4" x14ac:dyDescent="0.25">
      <c r="A2020" s="1" t="s">
        <v>5025</v>
      </c>
      <c r="B2020" s="1" t="s">
        <v>5026</v>
      </c>
      <c r="C2020" s="1" t="s">
        <v>1354</v>
      </c>
      <c r="D2020" s="1" t="s">
        <v>877</v>
      </c>
    </row>
    <row r="2021" spans="1:4" x14ac:dyDescent="0.25">
      <c r="A2021" s="1" t="s">
        <v>5027</v>
      </c>
      <c r="B2021" s="1" t="s">
        <v>3205</v>
      </c>
      <c r="C2021" s="1" t="s">
        <v>1425</v>
      </c>
      <c r="D2021" s="1" t="s">
        <v>877</v>
      </c>
    </row>
    <row r="2022" spans="1:4" x14ac:dyDescent="0.25">
      <c r="A2022" s="1" t="s">
        <v>5028</v>
      </c>
      <c r="B2022" s="1" t="s">
        <v>5029</v>
      </c>
      <c r="C2022" s="1" t="s">
        <v>2478</v>
      </c>
      <c r="D2022" s="1" t="s">
        <v>877</v>
      </c>
    </row>
    <row r="2023" spans="1:4" x14ac:dyDescent="0.25">
      <c r="A2023" s="1" t="s">
        <v>5030</v>
      </c>
      <c r="B2023" s="1" t="s">
        <v>5031</v>
      </c>
      <c r="C2023" s="1" t="s">
        <v>943</v>
      </c>
      <c r="D2023" s="1" t="s">
        <v>877</v>
      </c>
    </row>
    <row r="2024" spans="1:4" x14ac:dyDescent="0.25">
      <c r="A2024" s="1" t="s">
        <v>5032</v>
      </c>
      <c r="B2024" s="1" t="s">
        <v>5033</v>
      </c>
      <c r="C2024" s="1" t="s">
        <v>898</v>
      </c>
      <c r="D2024" s="1" t="s">
        <v>877</v>
      </c>
    </row>
    <row r="2025" spans="1:4" x14ac:dyDescent="0.25">
      <c r="A2025" s="1" t="s">
        <v>5034</v>
      </c>
      <c r="B2025" s="1" t="s">
        <v>5035</v>
      </c>
      <c r="C2025" s="1" t="s">
        <v>1141</v>
      </c>
      <c r="D2025" s="1" t="s">
        <v>877</v>
      </c>
    </row>
    <row r="2026" spans="1:4" x14ac:dyDescent="0.25">
      <c r="A2026" s="1" t="s">
        <v>5036</v>
      </c>
      <c r="B2026" s="1" t="s">
        <v>5037</v>
      </c>
      <c r="C2026" s="1" t="s">
        <v>1575</v>
      </c>
      <c r="D2026" s="1" t="s">
        <v>877</v>
      </c>
    </row>
    <row r="2027" spans="1:4" x14ac:dyDescent="0.25">
      <c r="A2027" s="1" t="s">
        <v>5038</v>
      </c>
      <c r="B2027" s="1" t="s">
        <v>5039</v>
      </c>
      <c r="C2027" s="1" t="s">
        <v>943</v>
      </c>
      <c r="D2027" s="1" t="s">
        <v>877</v>
      </c>
    </row>
    <row r="2028" spans="1:4" x14ac:dyDescent="0.25">
      <c r="A2028" s="1" t="s">
        <v>5040</v>
      </c>
      <c r="B2028" s="1" t="s">
        <v>5041</v>
      </c>
      <c r="C2028" s="1" t="s">
        <v>940</v>
      </c>
      <c r="D2028" s="1" t="s">
        <v>877</v>
      </c>
    </row>
    <row r="2029" spans="1:4" x14ac:dyDescent="0.25">
      <c r="A2029" s="1" t="s">
        <v>5042</v>
      </c>
      <c r="B2029" s="1" t="s">
        <v>5043</v>
      </c>
      <c r="C2029" s="1" t="s">
        <v>1141</v>
      </c>
      <c r="D2029" s="1" t="s">
        <v>877</v>
      </c>
    </row>
    <row r="2030" spans="1:4" x14ac:dyDescent="0.25">
      <c r="A2030" s="1" t="s">
        <v>5044</v>
      </c>
      <c r="B2030" s="1" t="s">
        <v>5045</v>
      </c>
      <c r="C2030" s="1" t="s">
        <v>1040</v>
      </c>
      <c r="D2030" s="1" t="s">
        <v>877</v>
      </c>
    </row>
    <row r="2031" spans="1:4" x14ac:dyDescent="0.25">
      <c r="A2031" s="1" t="s">
        <v>5046</v>
      </c>
      <c r="B2031" s="1" t="s">
        <v>5047</v>
      </c>
      <c r="C2031" s="1" t="s">
        <v>1425</v>
      </c>
      <c r="D2031" s="1" t="s">
        <v>877</v>
      </c>
    </row>
    <row r="2032" spans="1:4" x14ac:dyDescent="0.25">
      <c r="A2032" s="1" t="s">
        <v>5048</v>
      </c>
      <c r="B2032" s="1" t="s">
        <v>5049</v>
      </c>
      <c r="C2032" s="1" t="s">
        <v>943</v>
      </c>
      <c r="D2032" s="1" t="s">
        <v>877</v>
      </c>
    </row>
    <row r="2033" spans="1:4" x14ac:dyDescent="0.25">
      <c r="A2033" s="1" t="s">
        <v>5050</v>
      </c>
      <c r="B2033" s="1" t="s">
        <v>5051</v>
      </c>
      <c r="C2033" s="1" t="s">
        <v>1026</v>
      </c>
      <c r="D2033" s="1" t="s">
        <v>877</v>
      </c>
    </row>
    <row r="2034" spans="1:4" x14ac:dyDescent="0.25">
      <c r="A2034" s="1" t="s">
        <v>5052</v>
      </c>
      <c r="B2034" s="1" t="s">
        <v>5053</v>
      </c>
      <c r="C2034" s="1" t="s">
        <v>1075</v>
      </c>
      <c r="D2034" s="1" t="s">
        <v>877</v>
      </c>
    </row>
    <row r="2035" spans="1:4" x14ac:dyDescent="0.25">
      <c r="A2035" s="1" t="s">
        <v>5054</v>
      </c>
      <c r="B2035" s="1" t="s">
        <v>5055</v>
      </c>
      <c r="C2035" s="1" t="s">
        <v>955</v>
      </c>
      <c r="D2035" s="1" t="s">
        <v>877</v>
      </c>
    </row>
    <row r="2036" spans="1:4" x14ac:dyDescent="0.25">
      <c r="A2036" s="1" t="s">
        <v>5056</v>
      </c>
      <c r="B2036" s="1" t="s">
        <v>5057</v>
      </c>
      <c r="C2036" s="1" t="s">
        <v>1466</v>
      </c>
      <c r="D2036" s="1" t="s">
        <v>877</v>
      </c>
    </row>
    <row r="2037" spans="1:4" x14ac:dyDescent="0.25">
      <c r="A2037" s="1" t="s">
        <v>5058</v>
      </c>
      <c r="B2037" s="1" t="s">
        <v>5059</v>
      </c>
      <c r="C2037" s="1" t="s">
        <v>1075</v>
      </c>
      <c r="D2037" s="1" t="s">
        <v>877</v>
      </c>
    </row>
    <row r="2038" spans="1:4" x14ac:dyDescent="0.25">
      <c r="A2038" s="1" t="s">
        <v>5060</v>
      </c>
      <c r="B2038" s="1" t="s">
        <v>5061</v>
      </c>
      <c r="C2038" s="1" t="s">
        <v>1439</v>
      </c>
      <c r="D2038" s="1" t="s">
        <v>877</v>
      </c>
    </row>
    <row r="2039" spans="1:4" x14ac:dyDescent="0.25">
      <c r="A2039" s="1" t="s">
        <v>5062</v>
      </c>
      <c r="B2039" s="1" t="s">
        <v>5063</v>
      </c>
      <c r="C2039" s="1" t="s">
        <v>901</v>
      </c>
      <c r="D2039" s="1" t="s">
        <v>877</v>
      </c>
    </row>
    <row r="2040" spans="1:4" x14ac:dyDescent="0.25">
      <c r="A2040" s="1" t="s">
        <v>5064</v>
      </c>
      <c r="B2040" s="1" t="s">
        <v>5065</v>
      </c>
      <c r="C2040" s="1" t="s">
        <v>1625</v>
      </c>
      <c r="D2040" s="1" t="s">
        <v>877</v>
      </c>
    </row>
    <row r="2041" spans="1:4" x14ac:dyDescent="0.25">
      <c r="A2041" s="1" t="s">
        <v>5066</v>
      </c>
      <c r="B2041" s="1" t="s">
        <v>5067</v>
      </c>
      <c r="C2041" s="1" t="s">
        <v>977</v>
      </c>
      <c r="D2041" s="1" t="s">
        <v>877</v>
      </c>
    </row>
    <row r="2042" spans="1:4" x14ac:dyDescent="0.25">
      <c r="A2042" s="1" t="s">
        <v>5068</v>
      </c>
      <c r="B2042" s="1" t="s">
        <v>5069</v>
      </c>
      <c r="C2042" s="1" t="s">
        <v>977</v>
      </c>
      <c r="D2042" s="1" t="s">
        <v>877</v>
      </c>
    </row>
    <row r="2043" spans="1:4" x14ac:dyDescent="0.25">
      <c r="A2043" s="1" t="s">
        <v>5070</v>
      </c>
      <c r="B2043" s="1" t="s">
        <v>5071</v>
      </c>
      <c r="C2043" s="1" t="s">
        <v>1466</v>
      </c>
      <c r="D2043" s="1" t="s">
        <v>877</v>
      </c>
    </row>
    <row r="2044" spans="1:4" x14ac:dyDescent="0.25">
      <c r="A2044" s="1" t="s">
        <v>5072</v>
      </c>
      <c r="B2044" s="1" t="s">
        <v>5073</v>
      </c>
      <c r="C2044" s="1" t="s">
        <v>949</v>
      </c>
      <c r="D2044" s="1" t="s">
        <v>877</v>
      </c>
    </row>
    <row r="2045" spans="1:4" x14ac:dyDescent="0.25">
      <c r="A2045" s="1" t="s">
        <v>5074</v>
      </c>
      <c r="B2045" s="1" t="s">
        <v>5075</v>
      </c>
      <c r="C2045" s="1" t="s">
        <v>901</v>
      </c>
      <c r="D2045" s="1" t="s">
        <v>877</v>
      </c>
    </row>
    <row r="2046" spans="1:4" x14ac:dyDescent="0.25">
      <c r="A2046" s="1" t="s">
        <v>5076</v>
      </c>
      <c r="B2046" s="1" t="s">
        <v>5077</v>
      </c>
      <c r="C2046" s="1" t="s">
        <v>1389</v>
      </c>
      <c r="D2046" s="1" t="s">
        <v>877</v>
      </c>
    </row>
    <row r="2047" spans="1:4" x14ac:dyDescent="0.25">
      <c r="A2047" s="1" t="s">
        <v>5078</v>
      </c>
      <c r="B2047" s="1" t="s">
        <v>5079</v>
      </c>
      <c r="C2047" s="1" t="s">
        <v>907</v>
      </c>
      <c r="D2047" s="1" t="s">
        <v>877</v>
      </c>
    </row>
    <row r="2048" spans="1:4" x14ac:dyDescent="0.25">
      <c r="A2048" s="1" t="s">
        <v>5080</v>
      </c>
      <c r="B2048" s="1" t="s">
        <v>5081</v>
      </c>
      <c r="C2048" s="1" t="s">
        <v>1065</v>
      </c>
      <c r="D2048" s="1" t="s">
        <v>877</v>
      </c>
    </row>
    <row r="2049" spans="1:4" x14ac:dyDescent="0.25">
      <c r="A2049" s="1" t="s">
        <v>5082</v>
      </c>
      <c r="B2049" s="1" t="s">
        <v>5083</v>
      </c>
      <c r="C2049" s="1" t="s">
        <v>1128</v>
      </c>
      <c r="D2049" s="1" t="s">
        <v>877</v>
      </c>
    </row>
    <row r="2050" spans="1:4" x14ac:dyDescent="0.25">
      <c r="A2050" s="1" t="s">
        <v>5084</v>
      </c>
      <c r="B2050" s="1" t="s">
        <v>5085</v>
      </c>
      <c r="C2050" s="1" t="s">
        <v>1121</v>
      </c>
      <c r="D2050" s="1" t="s">
        <v>877</v>
      </c>
    </row>
    <row r="2051" spans="1:4" x14ac:dyDescent="0.25">
      <c r="A2051" s="1" t="s">
        <v>5086</v>
      </c>
      <c r="B2051" s="1" t="s">
        <v>5087</v>
      </c>
      <c r="C2051" s="1" t="s">
        <v>2596</v>
      </c>
      <c r="D2051" s="1" t="s">
        <v>877</v>
      </c>
    </row>
    <row r="2052" spans="1:4" x14ac:dyDescent="0.25">
      <c r="A2052" s="1" t="s">
        <v>5088</v>
      </c>
      <c r="B2052" s="1" t="s">
        <v>5089</v>
      </c>
      <c r="C2052" s="1" t="s">
        <v>935</v>
      </c>
      <c r="D2052" s="1" t="s">
        <v>877</v>
      </c>
    </row>
    <row r="2053" spans="1:4" x14ac:dyDescent="0.25">
      <c r="A2053" s="1" t="s">
        <v>5090</v>
      </c>
      <c r="B2053" s="1" t="s">
        <v>5091</v>
      </c>
      <c r="C2053" s="1" t="s">
        <v>1002</v>
      </c>
      <c r="D2053" s="1" t="s">
        <v>877</v>
      </c>
    </row>
    <row r="2054" spans="1:4" x14ac:dyDescent="0.25">
      <c r="A2054" s="1" t="s">
        <v>5092</v>
      </c>
      <c r="B2054" s="1" t="s">
        <v>5093</v>
      </c>
      <c r="C2054" s="1" t="s">
        <v>988</v>
      </c>
      <c r="D2054" s="1" t="s">
        <v>877</v>
      </c>
    </row>
    <row r="2055" spans="1:4" x14ac:dyDescent="0.25">
      <c r="A2055" s="1" t="s">
        <v>5094</v>
      </c>
      <c r="B2055" s="1" t="s">
        <v>5095</v>
      </c>
      <c r="C2055" s="1" t="s">
        <v>1835</v>
      </c>
      <c r="D2055" s="1" t="s">
        <v>877</v>
      </c>
    </row>
    <row r="2056" spans="1:4" x14ac:dyDescent="0.25">
      <c r="A2056" s="1" t="s">
        <v>5096</v>
      </c>
      <c r="B2056" s="1" t="s">
        <v>5097</v>
      </c>
      <c r="C2056" s="1" t="s">
        <v>924</v>
      </c>
      <c r="D2056" s="1" t="s">
        <v>877</v>
      </c>
    </row>
    <row r="2057" spans="1:4" x14ac:dyDescent="0.25">
      <c r="A2057" s="1" t="s">
        <v>5098</v>
      </c>
      <c r="B2057" s="1" t="s">
        <v>5099</v>
      </c>
      <c r="C2057" s="1" t="s">
        <v>1121</v>
      </c>
      <c r="D2057" s="1" t="s">
        <v>877</v>
      </c>
    </row>
    <row r="2058" spans="1:4" x14ac:dyDescent="0.25">
      <c r="A2058" s="1" t="s">
        <v>5100</v>
      </c>
      <c r="B2058" s="1" t="s">
        <v>5101</v>
      </c>
      <c r="C2058" s="1" t="s">
        <v>1002</v>
      </c>
      <c r="D2058" s="1" t="s">
        <v>877</v>
      </c>
    </row>
    <row r="2059" spans="1:4" x14ac:dyDescent="0.25">
      <c r="A2059" s="1" t="s">
        <v>5102</v>
      </c>
      <c r="B2059" s="1" t="s">
        <v>5103</v>
      </c>
      <c r="C2059" s="1" t="s">
        <v>977</v>
      </c>
      <c r="D2059" s="1" t="s">
        <v>877</v>
      </c>
    </row>
    <row r="2060" spans="1:4" x14ac:dyDescent="0.25">
      <c r="A2060" s="1" t="s">
        <v>5104</v>
      </c>
      <c r="B2060" s="1" t="s">
        <v>5105</v>
      </c>
      <c r="C2060" s="1" t="s">
        <v>1494</v>
      </c>
      <c r="D2060" s="1" t="s">
        <v>877</v>
      </c>
    </row>
    <row r="2061" spans="1:4" x14ac:dyDescent="0.25">
      <c r="A2061" s="1" t="s">
        <v>5106</v>
      </c>
      <c r="B2061" s="1" t="s">
        <v>5107</v>
      </c>
      <c r="C2061" s="1" t="s">
        <v>1269</v>
      </c>
      <c r="D2061" s="1" t="s">
        <v>877</v>
      </c>
    </row>
    <row r="2062" spans="1:4" x14ac:dyDescent="0.25">
      <c r="A2062" s="1" t="s">
        <v>5108</v>
      </c>
      <c r="B2062" s="1" t="s">
        <v>5109</v>
      </c>
      <c r="C2062" s="1" t="s">
        <v>1239</v>
      </c>
      <c r="D2062" s="1" t="s">
        <v>877</v>
      </c>
    </row>
    <row r="2063" spans="1:4" x14ac:dyDescent="0.25">
      <c r="A2063" s="1" t="s">
        <v>5110</v>
      </c>
      <c r="B2063" s="1" t="s">
        <v>5111</v>
      </c>
      <c r="C2063" s="1" t="s">
        <v>1575</v>
      </c>
      <c r="D2063" s="1" t="s">
        <v>877</v>
      </c>
    </row>
    <row r="2064" spans="1:4" x14ac:dyDescent="0.25">
      <c r="A2064" s="1" t="s">
        <v>5112</v>
      </c>
      <c r="B2064" s="1" t="s">
        <v>5113</v>
      </c>
      <c r="C2064" s="1" t="s">
        <v>886</v>
      </c>
      <c r="D2064" s="1" t="s">
        <v>877</v>
      </c>
    </row>
    <row r="2065" spans="1:4" x14ac:dyDescent="0.25">
      <c r="A2065" s="1" t="s">
        <v>5114</v>
      </c>
      <c r="B2065" s="1" t="s">
        <v>5115</v>
      </c>
      <c r="C2065" s="1" t="s">
        <v>971</v>
      </c>
      <c r="D2065" s="1" t="s">
        <v>877</v>
      </c>
    </row>
    <row r="2066" spans="1:4" x14ac:dyDescent="0.25">
      <c r="A2066" s="1" t="s">
        <v>5116</v>
      </c>
      <c r="B2066" s="1" t="s">
        <v>5117</v>
      </c>
      <c r="C2066" s="1" t="s">
        <v>886</v>
      </c>
      <c r="D2066" s="1" t="s">
        <v>877</v>
      </c>
    </row>
    <row r="2067" spans="1:4" x14ac:dyDescent="0.25">
      <c r="A2067" s="1" t="s">
        <v>5118</v>
      </c>
      <c r="B2067" s="1" t="s">
        <v>5119</v>
      </c>
      <c r="C2067" s="1" t="s">
        <v>1466</v>
      </c>
      <c r="D2067" s="1" t="s">
        <v>877</v>
      </c>
    </row>
    <row r="2068" spans="1:4" x14ac:dyDescent="0.25">
      <c r="A2068" s="1" t="s">
        <v>5120</v>
      </c>
      <c r="B2068" s="1" t="s">
        <v>5121</v>
      </c>
      <c r="C2068" s="1" t="s">
        <v>1434</v>
      </c>
      <c r="D2068" s="1" t="s">
        <v>877</v>
      </c>
    </row>
    <row r="2069" spans="1:4" x14ac:dyDescent="0.25">
      <c r="A2069" s="1" t="s">
        <v>5122</v>
      </c>
      <c r="B2069" s="1" t="s">
        <v>5123</v>
      </c>
      <c r="C2069" s="1" t="s">
        <v>977</v>
      </c>
      <c r="D2069" s="1" t="s">
        <v>877</v>
      </c>
    </row>
    <row r="2070" spans="1:4" x14ac:dyDescent="0.25">
      <c r="A2070" s="1" t="s">
        <v>5124</v>
      </c>
      <c r="B2070" s="1" t="s">
        <v>5125</v>
      </c>
      <c r="C2070" s="1" t="s">
        <v>1439</v>
      </c>
      <c r="D2070" s="1" t="s">
        <v>877</v>
      </c>
    </row>
    <row r="2071" spans="1:4" x14ac:dyDescent="0.25">
      <c r="A2071" s="1" t="s">
        <v>5126</v>
      </c>
      <c r="B2071" s="1" t="s">
        <v>5127</v>
      </c>
      <c r="C2071" s="1" t="s">
        <v>1329</v>
      </c>
      <c r="D2071" s="1" t="s">
        <v>877</v>
      </c>
    </row>
    <row r="2072" spans="1:4" x14ac:dyDescent="0.25">
      <c r="A2072" s="1" t="s">
        <v>5128</v>
      </c>
      <c r="B2072" s="1" t="s">
        <v>5129</v>
      </c>
      <c r="C2072" s="1" t="s">
        <v>968</v>
      </c>
      <c r="D2072" s="1" t="s">
        <v>877</v>
      </c>
    </row>
    <row r="2073" spans="1:4" x14ac:dyDescent="0.25">
      <c r="A2073" s="1" t="s">
        <v>5130</v>
      </c>
      <c r="B2073" s="1" t="s">
        <v>5131</v>
      </c>
      <c r="C2073" s="1" t="s">
        <v>1369</v>
      </c>
      <c r="D2073" s="1" t="s">
        <v>877</v>
      </c>
    </row>
    <row r="2074" spans="1:4" x14ac:dyDescent="0.25">
      <c r="A2074" s="1" t="s">
        <v>5132</v>
      </c>
      <c r="B2074" s="1" t="s">
        <v>5133</v>
      </c>
      <c r="C2074" s="1" t="s">
        <v>1329</v>
      </c>
      <c r="D2074" s="1" t="s">
        <v>877</v>
      </c>
    </row>
    <row r="2075" spans="1:4" x14ac:dyDescent="0.25">
      <c r="A2075" s="1" t="s">
        <v>5134</v>
      </c>
      <c r="B2075" s="1" t="s">
        <v>5135</v>
      </c>
      <c r="C2075" s="1" t="s">
        <v>895</v>
      </c>
      <c r="D2075" s="1" t="s">
        <v>877</v>
      </c>
    </row>
    <row r="2076" spans="1:4" x14ac:dyDescent="0.25">
      <c r="A2076" s="1" t="s">
        <v>5136</v>
      </c>
      <c r="B2076" s="1" t="s">
        <v>5137</v>
      </c>
      <c r="C2076" s="1" t="s">
        <v>915</v>
      </c>
      <c r="D2076" s="1" t="s">
        <v>877</v>
      </c>
    </row>
    <row r="2077" spans="1:4" x14ac:dyDescent="0.25">
      <c r="A2077" s="1" t="s">
        <v>5138</v>
      </c>
      <c r="B2077" s="1" t="s">
        <v>1970</v>
      </c>
      <c r="C2077" s="1" t="s">
        <v>2596</v>
      </c>
      <c r="D2077" s="1" t="s">
        <v>877</v>
      </c>
    </row>
    <row r="2078" spans="1:4" x14ac:dyDescent="0.25">
      <c r="A2078" s="1" t="s">
        <v>5139</v>
      </c>
      <c r="B2078" s="1" t="s">
        <v>5140</v>
      </c>
      <c r="C2078" s="1" t="s">
        <v>918</v>
      </c>
      <c r="D2078" s="1" t="s">
        <v>877</v>
      </c>
    </row>
    <row r="2079" spans="1:4" x14ac:dyDescent="0.25">
      <c r="A2079" s="1" t="s">
        <v>5141</v>
      </c>
      <c r="B2079" s="1" t="s">
        <v>5142</v>
      </c>
      <c r="C2079" s="1" t="s">
        <v>980</v>
      </c>
      <c r="D2079" s="1" t="s">
        <v>877</v>
      </c>
    </row>
    <row r="2080" spans="1:4" x14ac:dyDescent="0.25">
      <c r="A2080" s="1" t="s">
        <v>5143</v>
      </c>
      <c r="B2080" s="1" t="s">
        <v>5144</v>
      </c>
      <c r="C2080" s="1" t="s">
        <v>977</v>
      </c>
      <c r="D2080" s="1" t="s">
        <v>877</v>
      </c>
    </row>
    <row r="2081" spans="1:4" x14ac:dyDescent="0.25">
      <c r="A2081" s="1" t="s">
        <v>5145</v>
      </c>
      <c r="B2081" s="1" t="s">
        <v>5146</v>
      </c>
      <c r="C2081" s="1" t="s">
        <v>1141</v>
      </c>
      <c r="D2081" s="1" t="s">
        <v>877</v>
      </c>
    </row>
    <row r="2082" spans="1:4" x14ac:dyDescent="0.25">
      <c r="A2082" s="1" t="s">
        <v>5147</v>
      </c>
      <c r="B2082" s="1" t="s">
        <v>5148</v>
      </c>
      <c r="C2082" s="1" t="s">
        <v>952</v>
      </c>
      <c r="D2082" s="1" t="s">
        <v>877</v>
      </c>
    </row>
    <row r="2083" spans="1:4" x14ac:dyDescent="0.25">
      <c r="A2083" s="1" t="s">
        <v>5149</v>
      </c>
      <c r="B2083" s="1" t="s">
        <v>5150</v>
      </c>
      <c r="C2083" s="1" t="s">
        <v>907</v>
      </c>
      <c r="D2083" s="1" t="s">
        <v>877</v>
      </c>
    </row>
    <row r="2084" spans="1:4" x14ac:dyDescent="0.25">
      <c r="A2084" s="1" t="s">
        <v>5151</v>
      </c>
      <c r="B2084" s="1" t="s">
        <v>5152</v>
      </c>
      <c r="C2084" s="1" t="s">
        <v>1198</v>
      </c>
      <c r="D2084" s="1" t="s">
        <v>877</v>
      </c>
    </row>
    <row r="2085" spans="1:4" x14ac:dyDescent="0.25">
      <c r="A2085" s="1" t="s">
        <v>5153</v>
      </c>
      <c r="B2085" s="1" t="s">
        <v>5154</v>
      </c>
      <c r="C2085" s="1" t="s">
        <v>927</v>
      </c>
      <c r="D2085" s="1" t="s">
        <v>877</v>
      </c>
    </row>
    <row r="2086" spans="1:4" x14ac:dyDescent="0.25">
      <c r="A2086" s="1" t="s">
        <v>5155</v>
      </c>
      <c r="B2086" s="1" t="s">
        <v>5156</v>
      </c>
      <c r="C2086" s="1" t="s">
        <v>1198</v>
      </c>
      <c r="D2086" s="1" t="s">
        <v>877</v>
      </c>
    </row>
    <row r="2087" spans="1:4" x14ac:dyDescent="0.25">
      <c r="A2087" s="1" t="s">
        <v>5157</v>
      </c>
      <c r="B2087" s="1" t="s">
        <v>5158</v>
      </c>
      <c r="C2087" s="1" t="s">
        <v>876</v>
      </c>
      <c r="D2087" s="1" t="s">
        <v>877</v>
      </c>
    </row>
    <row r="2088" spans="1:4" x14ac:dyDescent="0.25">
      <c r="A2088" s="1" t="s">
        <v>5159</v>
      </c>
      <c r="B2088" s="1" t="s">
        <v>5160</v>
      </c>
      <c r="C2088" s="1" t="s">
        <v>1230</v>
      </c>
      <c r="D2088" s="1" t="s">
        <v>877</v>
      </c>
    </row>
    <row r="2089" spans="1:4" x14ac:dyDescent="0.25">
      <c r="A2089" s="1" t="s">
        <v>5161</v>
      </c>
      <c r="B2089" s="1" t="s">
        <v>5162</v>
      </c>
      <c r="C2089" s="1" t="s">
        <v>1164</v>
      </c>
      <c r="D2089" s="1" t="s">
        <v>877</v>
      </c>
    </row>
    <row r="2090" spans="1:4" x14ac:dyDescent="0.25">
      <c r="A2090" s="1" t="s">
        <v>5163</v>
      </c>
      <c r="B2090" s="1" t="s">
        <v>5164</v>
      </c>
      <c r="C2090" s="1" t="s">
        <v>960</v>
      </c>
      <c r="D2090" s="1" t="s">
        <v>877</v>
      </c>
    </row>
    <row r="2091" spans="1:4" x14ac:dyDescent="0.25">
      <c r="A2091" s="1" t="s">
        <v>5165</v>
      </c>
      <c r="B2091" s="1" t="s">
        <v>5166</v>
      </c>
      <c r="C2091" s="1" t="s">
        <v>949</v>
      </c>
      <c r="D2091" s="1" t="s">
        <v>877</v>
      </c>
    </row>
    <row r="2092" spans="1:4" x14ac:dyDescent="0.25">
      <c r="A2092" s="1" t="s">
        <v>5167</v>
      </c>
      <c r="B2092" s="1" t="s">
        <v>5168</v>
      </c>
      <c r="C2092" s="1" t="s">
        <v>1439</v>
      </c>
      <c r="D2092" s="1" t="s">
        <v>877</v>
      </c>
    </row>
    <row r="2093" spans="1:4" x14ac:dyDescent="0.25">
      <c r="A2093" s="1" t="s">
        <v>5169</v>
      </c>
      <c r="B2093" s="1" t="s">
        <v>5170</v>
      </c>
      <c r="C2093" s="1" t="s">
        <v>2459</v>
      </c>
      <c r="D2093" s="1" t="s">
        <v>877</v>
      </c>
    </row>
    <row r="2094" spans="1:4" x14ac:dyDescent="0.25">
      <c r="A2094" s="1" t="s">
        <v>5171</v>
      </c>
      <c r="B2094" s="1" t="s">
        <v>5172</v>
      </c>
      <c r="C2094" s="1" t="s">
        <v>1121</v>
      </c>
      <c r="D2094" s="1" t="s">
        <v>877</v>
      </c>
    </row>
    <row r="2095" spans="1:4" x14ac:dyDescent="0.25">
      <c r="A2095" s="1" t="s">
        <v>5173</v>
      </c>
      <c r="B2095" s="1" t="s">
        <v>5174</v>
      </c>
      <c r="C2095" s="1" t="s">
        <v>949</v>
      </c>
      <c r="D2095" s="1" t="s">
        <v>877</v>
      </c>
    </row>
    <row r="2096" spans="1:4" x14ac:dyDescent="0.25">
      <c r="A2096" s="1" t="s">
        <v>5175</v>
      </c>
      <c r="B2096" s="1" t="s">
        <v>5176</v>
      </c>
      <c r="C2096" s="1" t="s">
        <v>1075</v>
      </c>
      <c r="D2096" s="1" t="s">
        <v>877</v>
      </c>
    </row>
    <row r="2097" spans="1:4" x14ac:dyDescent="0.25">
      <c r="A2097" s="1" t="s">
        <v>5177</v>
      </c>
      <c r="B2097" s="1" t="s">
        <v>5178</v>
      </c>
      <c r="C2097" s="1" t="s">
        <v>1553</v>
      </c>
      <c r="D2097" s="1" t="s">
        <v>877</v>
      </c>
    </row>
    <row r="2098" spans="1:4" x14ac:dyDescent="0.25">
      <c r="A2098" s="1" t="s">
        <v>5179</v>
      </c>
      <c r="B2098" s="1" t="s">
        <v>5180</v>
      </c>
      <c r="C2098" s="1" t="s">
        <v>1804</v>
      </c>
      <c r="D2098" s="1" t="s">
        <v>877</v>
      </c>
    </row>
    <row r="2099" spans="1:4" x14ac:dyDescent="0.25">
      <c r="A2099" s="1" t="s">
        <v>5181</v>
      </c>
      <c r="B2099" s="1" t="s">
        <v>5182</v>
      </c>
      <c r="C2099" s="1" t="s">
        <v>1014</v>
      </c>
      <c r="D2099" s="1" t="s">
        <v>877</v>
      </c>
    </row>
    <row r="2100" spans="1:4" x14ac:dyDescent="0.25">
      <c r="A2100" s="1" t="s">
        <v>5183</v>
      </c>
      <c r="B2100" s="1" t="s">
        <v>5184</v>
      </c>
      <c r="C2100" s="1" t="s">
        <v>876</v>
      </c>
      <c r="D2100" s="1" t="s">
        <v>877</v>
      </c>
    </row>
    <row r="2101" spans="1:4" x14ac:dyDescent="0.25">
      <c r="A2101" s="1" t="s">
        <v>5185</v>
      </c>
      <c r="B2101" s="1" t="s">
        <v>5186</v>
      </c>
      <c r="C2101" s="1" t="s">
        <v>880</v>
      </c>
      <c r="D2101" s="1" t="s">
        <v>877</v>
      </c>
    </row>
    <row r="2102" spans="1:4" x14ac:dyDescent="0.25">
      <c r="A2102" s="1" t="s">
        <v>5187</v>
      </c>
      <c r="B2102" s="1" t="s">
        <v>5188</v>
      </c>
      <c r="C2102" s="1" t="s">
        <v>932</v>
      </c>
      <c r="D2102" s="1" t="s">
        <v>877</v>
      </c>
    </row>
    <row r="2103" spans="1:4" x14ac:dyDescent="0.25">
      <c r="A2103" s="1" t="s">
        <v>5189</v>
      </c>
      <c r="B2103" s="1" t="s">
        <v>5190</v>
      </c>
      <c r="C2103" s="1" t="s">
        <v>918</v>
      </c>
      <c r="D2103" s="1" t="s">
        <v>877</v>
      </c>
    </row>
    <row r="2104" spans="1:4" x14ac:dyDescent="0.25">
      <c r="A2104" s="1" t="s">
        <v>5191</v>
      </c>
      <c r="B2104" s="1" t="s">
        <v>5192</v>
      </c>
      <c r="C2104" s="1" t="s">
        <v>1804</v>
      </c>
      <c r="D2104" s="1" t="s">
        <v>877</v>
      </c>
    </row>
    <row r="2105" spans="1:4" x14ac:dyDescent="0.25">
      <c r="A2105" s="1" t="s">
        <v>5193</v>
      </c>
      <c r="B2105" s="1" t="s">
        <v>5194</v>
      </c>
      <c r="C2105" s="1" t="s">
        <v>940</v>
      </c>
      <c r="D2105" s="1" t="s">
        <v>877</v>
      </c>
    </row>
    <row r="2106" spans="1:4" x14ac:dyDescent="0.25">
      <c r="A2106" s="1" t="s">
        <v>5195</v>
      </c>
      <c r="B2106" s="1" t="s">
        <v>5196</v>
      </c>
      <c r="C2106" s="1" t="s">
        <v>1102</v>
      </c>
      <c r="D2106" s="1" t="s">
        <v>877</v>
      </c>
    </row>
    <row r="2107" spans="1:4" x14ac:dyDescent="0.25">
      <c r="A2107" s="1" t="s">
        <v>5197</v>
      </c>
      <c r="B2107" s="1" t="s">
        <v>5198</v>
      </c>
      <c r="C2107" s="1" t="s">
        <v>892</v>
      </c>
      <c r="D2107" s="1" t="s">
        <v>877</v>
      </c>
    </row>
    <row r="2108" spans="1:4" x14ac:dyDescent="0.25">
      <c r="A2108" s="1" t="s">
        <v>5199</v>
      </c>
      <c r="B2108" s="1" t="s">
        <v>5200</v>
      </c>
      <c r="C2108" s="1" t="s">
        <v>912</v>
      </c>
      <c r="D2108" s="1" t="s">
        <v>877</v>
      </c>
    </row>
    <row r="2109" spans="1:4" x14ac:dyDescent="0.25">
      <c r="A2109" s="1" t="s">
        <v>5201</v>
      </c>
      <c r="B2109" s="1" t="s">
        <v>5202</v>
      </c>
      <c r="C2109" s="1" t="s">
        <v>1466</v>
      </c>
      <c r="D2109" s="1" t="s">
        <v>877</v>
      </c>
    </row>
    <row r="2110" spans="1:4" x14ac:dyDescent="0.25">
      <c r="A2110" s="1" t="s">
        <v>5203</v>
      </c>
      <c r="B2110" s="1" t="s">
        <v>5204</v>
      </c>
      <c r="C2110" s="1" t="s">
        <v>932</v>
      </c>
      <c r="D2110" s="1" t="s">
        <v>877</v>
      </c>
    </row>
    <row r="2111" spans="1:4" x14ac:dyDescent="0.25">
      <c r="A2111" s="1" t="s">
        <v>5205</v>
      </c>
      <c r="B2111" s="1" t="s">
        <v>5206</v>
      </c>
      <c r="C2111" s="1" t="s">
        <v>999</v>
      </c>
      <c r="D2111" s="1" t="s">
        <v>877</v>
      </c>
    </row>
    <row r="2112" spans="1:4" x14ac:dyDescent="0.25">
      <c r="A2112" s="1" t="s">
        <v>5207</v>
      </c>
      <c r="B2112" s="1" t="s">
        <v>5208</v>
      </c>
      <c r="C2112" s="1" t="s">
        <v>999</v>
      </c>
      <c r="D2112" s="1" t="s">
        <v>877</v>
      </c>
    </row>
    <row r="2113" spans="1:4" x14ac:dyDescent="0.25">
      <c r="A2113" s="1" t="s">
        <v>5209</v>
      </c>
      <c r="B2113" s="1" t="s">
        <v>5210</v>
      </c>
      <c r="C2113" s="1" t="s">
        <v>1035</v>
      </c>
      <c r="D2113" s="1" t="s">
        <v>877</v>
      </c>
    </row>
    <row r="2114" spans="1:4" x14ac:dyDescent="0.25">
      <c r="A2114" s="1" t="s">
        <v>5211</v>
      </c>
      <c r="B2114" s="1" t="s">
        <v>5212</v>
      </c>
      <c r="C2114" s="1" t="s">
        <v>1230</v>
      </c>
      <c r="D2114" s="1" t="s">
        <v>877</v>
      </c>
    </row>
    <row r="2115" spans="1:4" x14ac:dyDescent="0.25">
      <c r="A2115" s="1" t="s">
        <v>5213</v>
      </c>
      <c r="B2115" s="1" t="s">
        <v>3159</v>
      </c>
      <c r="C2115" s="1" t="s">
        <v>960</v>
      </c>
      <c r="D2115" s="1" t="s">
        <v>877</v>
      </c>
    </row>
    <row r="2116" spans="1:4" x14ac:dyDescent="0.25">
      <c r="A2116" s="1" t="s">
        <v>5214</v>
      </c>
      <c r="B2116" s="1" t="s">
        <v>5215</v>
      </c>
      <c r="C2116" s="1" t="s">
        <v>1575</v>
      </c>
      <c r="D2116" s="1" t="s">
        <v>877</v>
      </c>
    </row>
    <row r="2117" spans="1:4" x14ac:dyDescent="0.25">
      <c r="A2117" s="1" t="s">
        <v>5216</v>
      </c>
      <c r="B2117" s="1" t="s">
        <v>5217</v>
      </c>
      <c r="C2117" s="1" t="s">
        <v>1141</v>
      </c>
      <c r="D2117" s="1" t="s">
        <v>877</v>
      </c>
    </row>
    <row r="2118" spans="1:4" x14ac:dyDescent="0.25">
      <c r="A2118" s="1" t="s">
        <v>5218</v>
      </c>
      <c r="B2118" s="1" t="s">
        <v>5219</v>
      </c>
      <c r="C2118" s="1" t="s">
        <v>1389</v>
      </c>
      <c r="D2118" s="1" t="s">
        <v>877</v>
      </c>
    </row>
    <row r="2119" spans="1:4" x14ac:dyDescent="0.25">
      <c r="A2119" s="1" t="s">
        <v>5220</v>
      </c>
      <c r="B2119" s="1" t="s">
        <v>5221</v>
      </c>
      <c r="C2119" s="1" t="s">
        <v>2596</v>
      </c>
      <c r="D2119" s="1" t="s">
        <v>877</v>
      </c>
    </row>
    <row r="2120" spans="1:4" x14ac:dyDescent="0.25">
      <c r="A2120" s="1" t="s">
        <v>5222</v>
      </c>
      <c r="B2120" s="1" t="s">
        <v>5223</v>
      </c>
      <c r="C2120" s="1" t="s">
        <v>2456</v>
      </c>
      <c r="D2120" s="1" t="s">
        <v>877</v>
      </c>
    </row>
    <row r="2121" spans="1:4" x14ac:dyDescent="0.25">
      <c r="A2121" s="1" t="s">
        <v>5224</v>
      </c>
      <c r="B2121" s="1" t="s">
        <v>5225</v>
      </c>
      <c r="C2121" s="1" t="s">
        <v>1329</v>
      </c>
      <c r="D2121" s="1" t="s">
        <v>877</v>
      </c>
    </row>
    <row r="2122" spans="1:4" x14ac:dyDescent="0.25">
      <c r="A2122" s="1" t="s">
        <v>5226</v>
      </c>
      <c r="B2122" s="1" t="s">
        <v>5227</v>
      </c>
      <c r="C2122" s="1" t="s">
        <v>1439</v>
      </c>
      <c r="D2122" s="1" t="s">
        <v>877</v>
      </c>
    </row>
    <row r="2123" spans="1:4" x14ac:dyDescent="0.25">
      <c r="A2123" s="1" t="s">
        <v>5228</v>
      </c>
      <c r="B2123" s="1" t="s">
        <v>5229</v>
      </c>
      <c r="C2123" s="1" t="s">
        <v>1021</v>
      </c>
      <c r="D2123" s="1" t="s">
        <v>877</v>
      </c>
    </row>
    <row r="2124" spans="1:4" x14ac:dyDescent="0.25">
      <c r="A2124" s="1" t="s">
        <v>5230</v>
      </c>
      <c r="B2124" s="1" t="s">
        <v>5231</v>
      </c>
      <c r="C2124" s="1" t="s">
        <v>2456</v>
      </c>
      <c r="D2124" s="1" t="s">
        <v>877</v>
      </c>
    </row>
    <row r="2125" spans="1:4" x14ac:dyDescent="0.25">
      <c r="A2125" s="1" t="s">
        <v>5232</v>
      </c>
      <c r="B2125" s="1" t="s">
        <v>5233</v>
      </c>
      <c r="C2125" s="1" t="s">
        <v>940</v>
      </c>
      <c r="D2125" s="1" t="s">
        <v>877</v>
      </c>
    </row>
    <row r="2126" spans="1:4" x14ac:dyDescent="0.25">
      <c r="A2126" s="1" t="s">
        <v>5234</v>
      </c>
      <c r="B2126" s="1" t="s">
        <v>5235</v>
      </c>
      <c r="C2126" s="1" t="s">
        <v>2478</v>
      </c>
      <c r="D2126" s="1" t="s">
        <v>877</v>
      </c>
    </row>
    <row r="2127" spans="1:4" x14ac:dyDescent="0.25">
      <c r="A2127" s="1" t="s">
        <v>5236</v>
      </c>
      <c r="B2127" s="1" t="s">
        <v>5237</v>
      </c>
      <c r="C2127" s="1" t="s">
        <v>932</v>
      </c>
      <c r="D2127" s="1" t="s">
        <v>877</v>
      </c>
    </row>
    <row r="2128" spans="1:4" x14ac:dyDescent="0.25">
      <c r="A2128" s="1" t="s">
        <v>5238</v>
      </c>
      <c r="B2128" s="1" t="s">
        <v>5239</v>
      </c>
      <c r="C2128" s="1" t="s">
        <v>2483</v>
      </c>
      <c r="D2128" s="1" t="s">
        <v>877</v>
      </c>
    </row>
    <row r="2129" spans="1:4" x14ac:dyDescent="0.25">
      <c r="A2129" s="1" t="s">
        <v>5240</v>
      </c>
      <c r="B2129" s="1" t="s">
        <v>5241</v>
      </c>
      <c r="C2129" s="1" t="s">
        <v>1128</v>
      </c>
      <c r="D2129" s="1" t="s">
        <v>877</v>
      </c>
    </row>
    <row r="2130" spans="1:4" x14ac:dyDescent="0.25">
      <c r="A2130" s="1" t="s">
        <v>5242</v>
      </c>
      <c r="B2130" s="1" t="s">
        <v>5243</v>
      </c>
      <c r="C2130" s="1" t="s">
        <v>1128</v>
      </c>
      <c r="D2130" s="1" t="s">
        <v>877</v>
      </c>
    </row>
    <row r="2131" spans="1:4" x14ac:dyDescent="0.25">
      <c r="A2131" s="1" t="s">
        <v>5244</v>
      </c>
      <c r="B2131" s="1" t="s">
        <v>5245</v>
      </c>
      <c r="C2131" s="1" t="s">
        <v>1322</v>
      </c>
      <c r="D2131" s="1" t="s">
        <v>877</v>
      </c>
    </row>
    <row r="2132" spans="1:4" x14ac:dyDescent="0.25">
      <c r="A2132" s="1" t="s">
        <v>5246</v>
      </c>
      <c r="B2132" s="1" t="s">
        <v>5247</v>
      </c>
      <c r="C2132" s="1" t="s">
        <v>1128</v>
      </c>
      <c r="D2132" s="1" t="s">
        <v>877</v>
      </c>
    </row>
    <row r="2133" spans="1:4" x14ac:dyDescent="0.25">
      <c r="A2133" s="1" t="s">
        <v>5248</v>
      </c>
      <c r="B2133" s="1" t="s">
        <v>5249</v>
      </c>
      <c r="C2133" s="1" t="s">
        <v>1354</v>
      </c>
      <c r="D2133" s="1" t="s">
        <v>877</v>
      </c>
    </row>
    <row r="2134" spans="1:4" x14ac:dyDescent="0.25">
      <c r="A2134" s="1" t="s">
        <v>5250</v>
      </c>
      <c r="B2134" s="1" t="s">
        <v>5251</v>
      </c>
      <c r="C2134" s="1" t="s">
        <v>988</v>
      </c>
      <c r="D2134" s="1" t="s">
        <v>877</v>
      </c>
    </row>
    <row r="2135" spans="1:4" x14ac:dyDescent="0.25">
      <c r="A2135" s="1" t="s">
        <v>5252</v>
      </c>
      <c r="B2135" s="1" t="s">
        <v>5253</v>
      </c>
      <c r="C2135" s="1" t="s">
        <v>1141</v>
      </c>
      <c r="D2135" s="1" t="s">
        <v>877</v>
      </c>
    </row>
    <row r="2136" spans="1:4" x14ac:dyDescent="0.25">
      <c r="A2136" s="1" t="s">
        <v>5254</v>
      </c>
      <c r="B2136" s="1" t="s">
        <v>5255</v>
      </c>
      <c r="C2136" s="1" t="s">
        <v>1434</v>
      </c>
      <c r="D2136" s="1" t="s">
        <v>877</v>
      </c>
    </row>
    <row r="2137" spans="1:4" x14ac:dyDescent="0.25">
      <c r="A2137" s="1" t="s">
        <v>5256</v>
      </c>
      <c r="B2137" s="1" t="s">
        <v>5257</v>
      </c>
      <c r="C2137" s="1" t="s">
        <v>898</v>
      </c>
      <c r="D2137" s="1" t="s">
        <v>877</v>
      </c>
    </row>
    <row r="2138" spans="1:4" x14ac:dyDescent="0.25">
      <c r="A2138" s="1" t="s">
        <v>5258</v>
      </c>
      <c r="B2138" s="1" t="s">
        <v>5259</v>
      </c>
      <c r="C2138" s="1" t="s">
        <v>1121</v>
      </c>
      <c r="D2138" s="1" t="s">
        <v>877</v>
      </c>
    </row>
    <row r="2139" spans="1:4" x14ac:dyDescent="0.25">
      <c r="A2139" s="1" t="s">
        <v>5260</v>
      </c>
      <c r="B2139" s="1" t="s">
        <v>5261</v>
      </c>
      <c r="C2139" s="1" t="s">
        <v>1110</v>
      </c>
      <c r="D2139" s="1" t="s">
        <v>877</v>
      </c>
    </row>
    <row r="2140" spans="1:4" x14ac:dyDescent="0.25">
      <c r="A2140" s="1" t="s">
        <v>5262</v>
      </c>
      <c r="B2140" s="1" t="s">
        <v>5263</v>
      </c>
      <c r="C2140" s="1" t="s">
        <v>1186</v>
      </c>
      <c r="D2140" s="1" t="s">
        <v>877</v>
      </c>
    </row>
    <row r="2141" spans="1:4" x14ac:dyDescent="0.25">
      <c r="A2141" s="1" t="s">
        <v>5264</v>
      </c>
      <c r="B2141" s="1" t="s">
        <v>5265</v>
      </c>
      <c r="C2141" s="1" t="s">
        <v>977</v>
      </c>
      <c r="D2141" s="1" t="s">
        <v>877</v>
      </c>
    </row>
    <row r="2142" spans="1:4" x14ac:dyDescent="0.25">
      <c r="A2142" s="1" t="s">
        <v>5266</v>
      </c>
      <c r="B2142" s="1" t="s">
        <v>5267</v>
      </c>
      <c r="C2142" s="1" t="s">
        <v>949</v>
      </c>
      <c r="D2142" s="1" t="s">
        <v>877</v>
      </c>
    </row>
    <row r="2143" spans="1:4" x14ac:dyDescent="0.25">
      <c r="A2143" s="1" t="s">
        <v>5268</v>
      </c>
      <c r="B2143" s="1" t="s">
        <v>5269</v>
      </c>
      <c r="C2143" s="1" t="s">
        <v>1491</v>
      </c>
      <c r="D2143" s="1" t="s">
        <v>877</v>
      </c>
    </row>
    <row r="2144" spans="1:4" x14ac:dyDescent="0.25">
      <c r="A2144" s="1" t="s">
        <v>5270</v>
      </c>
      <c r="B2144" s="1" t="s">
        <v>5271</v>
      </c>
      <c r="C2144" s="1" t="s">
        <v>915</v>
      </c>
      <c r="D2144" s="1" t="s">
        <v>877</v>
      </c>
    </row>
    <row r="2145" spans="1:4" x14ac:dyDescent="0.25">
      <c r="A2145" s="1" t="s">
        <v>5272</v>
      </c>
      <c r="B2145" s="1" t="s">
        <v>5273</v>
      </c>
      <c r="C2145" s="1" t="s">
        <v>1230</v>
      </c>
      <c r="D2145" s="1" t="s">
        <v>877</v>
      </c>
    </row>
    <row r="2146" spans="1:4" x14ac:dyDescent="0.25">
      <c r="A2146" s="1" t="s">
        <v>5274</v>
      </c>
      <c r="B2146" s="1" t="s">
        <v>5275</v>
      </c>
      <c r="C2146" s="1" t="s">
        <v>965</v>
      </c>
      <c r="D2146" s="1" t="s">
        <v>877</v>
      </c>
    </row>
    <row r="2147" spans="1:4" x14ac:dyDescent="0.25">
      <c r="A2147" s="1" t="s">
        <v>5276</v>
      </c>
      <c r="B2147" s="1" t="s">
        <v>5277</v>
      </c>
      <c r="C2147" s="1" t="s">
        <v>949</v>
      </c>
      <c r="D2147" s="1" t="s">
        <v>877</v>
      </c>
    </row>
    <row r="2148" spans="1:4" x14ac:dyDescent="0.25">
      <c r="A2148" s="1" t="s">
        <v>5278</v>
      </c>
      <c r="B2148" s="1" t="s">
        <v>5279</v>
      </c>
      <c r="C2148" s="1" t="s">
        <v>1164</v>
      </c>
      <c r="D2148" s="1" t="s">
        <v>877</v>
      </c>
    </row>
    <row r="2149" spans="1:4" x14ac:dyDescent="0.25">
      <c r="A2149" s="1" t="s">
        <v>5280</v>
      </c>
      <c r="B2149" s="1" t="s">
        <v>5281</v>
      </c>
      <c r="C2149" s="1" t="s">
        <v>1494</v>
      </c>
      <c r="D2149" s="1" t="s">
        <v>877</v>
      </c>
    </row>
    <row r="2150" spans="1:4" x14ac:dyDescent="0.25">
      <c r="A2150" s="1" t="s">
        <v>5282</v>
      </c>
      <c r="B2150" s="1" t="s">
        <v>5283</v>
      </c>
      <c r="C2150" s="1" t="s">
        <v>1195</v>
      </c>
      <c r="D2150" s="1" t="s">
        <v>877</v>
      </c>
    </row>
    <row r="2151" spans="1:4" x14ac:dyDescent="0.25">
      <c r="A2151" s="1" t="s">
        <v>5284</v>
      </c>
      <c r="B2151" s="1" t="s">
        <v>5285</v>
      </c>
      <c r="C2151" s="1" t="s">
        <v>1804</v>
      </c>
      <c r="D2151" s="1" t="s">
        <v>877</v>
      </c>
    </row>
    <row r="2152" spans="1:4" x14ac:dyDescent="0.25">
      <c r="A2152" s="1" t="s">
        <v>5286</v>
      </c>
      <c r="B2152" s="1" t="s">
        <v>5287</v>
      </c>
      <c r="C2152" s="1" t="s">
        <v>1065</v>
      </c>
      <c r="D2152" s="1" t="s">
        <v>877</v>
      </c>
    </row>
    <row r="2153" spans="1:4" x14ac:dyDescent="0.25">
      <c r="A2153" s="1" t="s">
        <v>5288</v>
      </c>
      <c r="B2153" s="1" t="s">
        <v>5289</v>
      </c>
      <c r="C2153" s="1" t="s">
        <v>940</v>
      </c>
      <c r="D2153" s="1" t="s">
        <v>877</v>
      </c>
    </row>
    <row r="2154" spans="1:4" x14ac:dyDescent="0.25">
      <c r="A2154" s="1" t="s">
        <v>5290</v>
      </c>
      <c r="B2154" s="1" t="s">
        <v>5291</v>
      </c>
      <c r="C2154" s="1" t="s">
        <v>1002</v>
      </c>
      <c r="D2154" s="1" t="s">
        <v>877</v>
      </c>
    </row>
    <row r="2155" spans="1:4" x14ac:dyDescent="0.25">
      <c r="A2155" s="1" t="s">
        <v>5292</v>
      </c>
      <c r="B2155" s="1" t="s">
        <v>5293</v>
      </c>
      <c r="C2155" s="1" t="s">
        <v>943</v>
      </c>
      <c r="D2155" s="1" t="s">
        <v>877</v>
      </c>
    </row>
    <row r="2156" spans="1:4" x14ac:dyDescent="0.25">
      <c r="A2156" s="1" t="s">
        <v>5294</v>
      </c>
      <c r="B2156" s="1" t="s">
        <v>5295</v>
      </c>
      <c r="C2156" s="1" t="s">
        <v>880</v>
      </c>
      <c r="D2156" s="1" t="s">
        <v>877</v>
      </c>
    </row>
    <row r="2157" spans="1:4" x14ac:dyDescent="0.25">
      <c r="A2157" s="1" t="s">
        <v>5296</v>
      </c>
      <c r="B2157" s="1" t="s">
        <v>5297</v>
      </c>
      <c r="C2157" s="1" t="s">
        <v>983</v>
      </c>
      <c r="D2157" s="1" t="s">
        <v>877</v>
      </c>
    </row>
    <row r="2158" spans="1:4" x14ac:dyDescent="0.25">
      <c r="A2158" s="1" t="s">
        <v>5298</v>
      </c>
      <c r="B2158" s="1" t="s">
        <v>5299</v>
      </c>
      <c r="C2158" s="1" t="s">
        <v>1322</v>
      </c>
      <c r="D2158" s="1" t="s">
        <v>877</v>
      </c>
    </row>
    <row r="2159" spans="1:4" x14ac:dyDescent="0.25">
      <c r="A2159" s="1" t="s">
        <v>5300</v>
      </c>
      <c r="B2159" s="1" t="s">
        <v>5301</v>
      </c>
      <c r="C2159" s="1" t="s">
        <v>1121</v>
      </c>
      <c r="D2159" s="1" t="s">
        <v>877</v>
      </c>
    </row>
    <row r="2160" spans="1:4" x14ac:dyDescent="0.25">
      <c r="A2160" s="1" t="s">
        <v>5302</v>
      </c>
      <c r="B2160" s="1" t="s">
        <v>5303</v>
      </c>
      <c r="C2160" s="1" t="s">
        <v>1026</v>
      </c>
      <c r="D2160" s="1" t="s">
        <v>877</v>
      </c>
    </row>
    <row r="2161" spans="1:4" x14ac:dyDescent="0.25">
      <c r="A2161" s="1" t="s">
        <v>5304</v>
      </c>
      <c r="B2161" s="1" t="s">
        <v>5305</v>
      </c>
      <c r="C2161" s="1" t="s">
        <v>1384</v>
      </c>
      <c r="D2161" s="1" t="s">
        <v>877</v>
      </c>
    </row>
    <row r="2162" spans="1:4" x14ac:dyDescent="0.25">
      <c r="A2162" s="1" t="s">
        <v>5306</v>
      </c>
      <c r="B2162" s="1" t="s">
        <v>5307</v>
      </c>
      <c r="C2162" s="1" t="s">
        <v>1389</v>
      </c>
      <c r="D2162" s="1" t="s">
        <v>877</v>
      </c>
    </row>
    <row r="2163" spans="1:4" x14ac:dyDescent="0.25">
      <c r="A2163" s="1" t="s">
        <v>5308</v>
      </c>
      <c r="B2163" s="1" t="s">
        <v>5309</v>
      </c>
      <c r="C2163" s="1" t="s">
        <v>1369</v>
      </c>
      <c r="D2163" s="1" t="s">
        <v>877</v>
      </c>
    </row>
    <row r="2164" spans="1:4" x14ac:dyDescent="0.25">
      <c r="A2164" s="1" t="s">
        <v>5310</v>
      </c>
      <c r="B2164" s="1" t="s">
        <v>5311</v>
      </c>
      <c r="C2164" s="1" t="s">
        <v>2456</v>
      </c>
      <c r="D2164" s="1" t="s">
        <v>877</v>
      </c>
    </row>
    <row r="2165" spans="1:4" x14ac:dyDescent="0.25">
      <c r="A2165" s="1" t="s">
        <v>5312</v>
      </c>
      <c r="B2165" s="1" t="s">
        <v>5313</v>
      </c>
      <c r="C2165" s="1" t="s">
        <v>883</v>
      </c>
      <c r="D2165" s="1" t="s">
        <v>877</v>
      </c>
    </row>
    <row r="2166" spans="1:4" x14ac:dyDescent="0.25">
      <c r="A2166" s="1" t="s">
        <v>5314</v>
      </c>
      <c r="B2166" s="1" t="s">
        <v>5315</v>
      </c>
      <c r="C2166" s="1" t="s">
        <v>883</v>
      </c>
      <c r="D2166" s="1" t="s">
        <v>877</v>
      </c>
    </row>
    <row r="2167" spans="1:4" x14ac:dyDescent="0.25">
      <c r="A2167" s="1" t="s">
        <v>5316</v>
      </c>
      <c r="B2167" s="1" t="s">
        <v>5317</v>
      </c>
      <c r="C2167" s="1" t="s">
        <v>946</v>
      </c>
      <c r="D2167" s="1" t="s">
        <v>877</v>
      </c>
    </row>
    <row r="2168" spans="1:4" x14ac:dyDescent="0.25">
      <c r="A2168" s="1" t="s">
        <v>5318</v>
      </c>
      <c r="B2168" s="1" t="s">
        <v>5319</v>
      </c>
      <c r="C2168" s="1" t="s">
        <v>988</v>
      </c>
      <c r="D2168" s="1" t="s">
        <v>877</v>
      </c>
    </row>
    <row r="2169" spans="1:4" x14ac:dyDescent="0.25">
      <c r="A2169" s="1" t="s">
        <v>5320</v>
      </c>
      <c r="B2169" s="1" t="s">
        <v>5321</v>
      </c>
      <c r="C2169" s="1" t="s">
        <v>901</v>
      </c>
      <c r="D2169" s="1" t="s">
        <v>877</v>
      </c>
    </row>
    <row r="2170" spans="1:4" x14ac:dyDescent="0.25">
      <c r="A2170" s="1" t="s">
        <v>5322</v>
      </c>
      <c r="B2170" s="1" t="s">
        <v>5323</v>
      </c>
      <c r="C2170" s="1" t="s">
        <v>980</v>
      </c>
      <c r="D2170" s="1" t="s">
        <v>877</v>
      </c>
    </row>
    <row r="2171" spans="1:4" x14ac:dyDescent="0.25">
      <c r="A2171" s="1" t="s">
        <v>5324</v>
      </c>
      <c r="B2171" s="1" t="s">
        <v>5325</v>
      </c>
      <c r="C2171" s="1" t="s">
        <v>1141</v>
      </c>
      <c r="D2171" s="1" t="s">
        <v>877</v>
      </c>
    </row>
    <row r="2172" spans="1:4" x14ac:dyDescent="0.25">
      <c r="A2172" s="1" t="s">
        <v>5326</v>
      </c>
      <c r="B2172" s="1" t="s">
        <v>5327</v>
      </c>
      <c r="C2172" s="1" t="s">
        <v>980</v>
      </c>
      <c r="D2172" s="1" t="s">
        <v>877</v>
      </c>
    </row>
    <row r="2173" spans="1:4" x14ac:dyDescent="0.25">
      <c r="A2173" s="1" t="s">
        <v>5328</v>
      </c>
      <c r="B2173" s="1" t="s">
        <v>5329</v>
      </c>
      <c r="C2173" s="1" t="s">
        <v>1141</v>
      </c>
      <c r="D2173" s="1" t="s">
        <v>877</v>
      </c>
    </row>
    <row r="2174" spans="1:4" x14ac:dyDescent="0.25">
      <c r="A2174" s="1" t="s">
        <v>5330</v>
      </c>
      <c r="B2174" s="1" t="s">
        <v>5331</v>
      </c>
      <c r="C2174" s="1" t="s">
        <v>1195</v>
      </c>
      <c r="D2174" s="1" t="s">
        <v>877</v>
      </c>
    </row>
    <row r="2175" spans="1:4" x14ac:dyDescent="0.25">
      <c r="A2175" s="1" t="s">
        <v>5332</v>
      </c>
      <c r="B2175" s="1" t="s">
        <v>5333</v>
      </c>
      <c r="C2175" s="1" t="s">
        <v>2596</v>
      </c>
      <c r="D2175" s="1" t="s">
        <v>877</v>
      </c>
    </row>
    <row r="2176" spans="1:4" x14ac:dyDescent="0.25">
      <c r="A2176" s="1" t="s">
        <v>5334</v>
      </c>
      <c r="B2176" s="1" t="s">
        <v>5335</v>
      </c>
      <c r="C2176" s="1" t="s">
        <v>1110</v>
      </c>
      <c r="D2176" s="1" t="s">
        <v>877</v>
      </c>
    </row>
    <row r="2177" spans="1:4" x14ac:dyDescent="0.25">
      <c r="A2177" s="1" t="s">
        <v>5336</v>
      </c>
      <c r="B2177" s="1" t="s">
        <v>5337</v>
      </c>
      <c r="C2177" s="1" t="s">
        <v>1230</v>
      </c>
      <c r="D2177" s="1" t="s">
        <v>877</v>
      </c>
    </row>
    <row r="2178" spans="1:4" x14ac:dyDescent="0.25">
      <c r="A2178" s="1" t="s">
        <v>5338</v>
      </c>
      <c r="B2178" s="1" t="s">
        <v>5339</v>
      </c>
      <c r="C2178" s="1" t="s">
        <v>1354</v>
      </c>
      <c r="D2178" s="1" t="s">
        <v>877</v>
      </c>
    </row>
    <row r="2179" spans="1:4" x14ac:dyDescent="0.25">
      <c r="A2179" s="1" t="s">
        <v>5340</v>
      </c>
      <c r="B2179" s="1" t="s">
        <v>5341</v>
      </c>
      <c r="C2179" s="1" t="s">
        <v>1369</v>
      </c>
      <c r="D2179" s="1" t="s">
        <v>877</v>
      </c>
    </row>
    <row r="2180" spans="1:4" x14ac:dyDescent="0.25">
      <c r="A2180" s="1" t="s">
        <v>5342</v>
      </c>
      <c r="B2180" s="1" t="s">
        <v>5343</v>
      </c>
      <c r="C2180" s="1" t="s">
        <v>1002</v>
      </c>
      <c r="D2180" s="1" t="s">
        <v>877</v>
      </c>
    </row>
    <row r="2181" spans="1:4" x14ac:dyDescent="0.25">
      <c r="A2181" s="1" t="s">
        <v>5344</v>
      </c>
      <c r="B2181" s="1" t="s">
        <v>5345</v>
      </c>
      <c r="C2181" s="1" t="s">
        <v>1075</v>
      </c>
      <c r="D2181" s="1" t="s">
        <v>877</v>
      </c>
    </row>
    <row r="2182" spans="1:4" x14ac:dyDescent="0.25">
      <c r="A2182" s="1" t="s">
        <v>5346</v>
      </c>
      <c r="B2182" s="1" t="s">
        <v>5347</v>
      </c>
      <c r="C2182" s="1" t="s">
        <v>907</v>
      </c>
      <c r="D2182" s="1" t="s">
        <v>877</v>
      </c>
    </row>
    <row r="2183" spans="1:4" x14ac:dyDescent="0.25">
      <c r="A2183" s="1" t="s">
        <v>5348</v>
      </c>
      <c r="B2183" s="1" t="s">
        <v>5349</v>
      </c>
      <c r="C2183" s="1" t="s">
        <v>1230</v>
      </c>
      <c r="D2183" s="1" t="s">
        <v>877</v>
      </c>
    </row>
    <row r="2184" spans="1:4" x14ac:dyDescent="0.25">
      <c r="A2184" s="1" t="s">
        <v>5350</v>
      </c>
      <c r="B2184" s="1" t="s">
        <v>5351</v>
      </c>
      <c r="C2184" s="1" t="s">
        <v>983</v>
      </c>
      <c r="D2184" s="1" t="s">
        <v>877</v>
      </c>
    </row>
    <row r="2185" spans="1:4" x14ac:dyDescent="0.25">
      <c r="A2185" s="1" t="s">
        <v>5352</v>
      </c>
      <c r="B2185" s="1" t="s">
        <v>5353</v>
      </c>
      <c r="C2185" s="1" t="s">
        <v>1556</v>
      </c>
      <c r="D2185" s="1" t="s">
        <v>877</v>
      </c>
    </row>
    <row r="2186" spans="1:4" x14ac:dyDescent="0.25">
      <c r="A2186" s="1" t="s">
        <v>5354</v>
      </c>
      <c r="B2186" s="1" t="s">
        <v>5355</v>
      </c>
      <c r="C2186" s="1" t="s">
        <v>1021</v>
      </c>
      <c r="D2186" s="1" t="s">
        <v>877</v>
      </c>
    </row>
    <row r="2187" spans="1:4" x14ac:dyDescent="0.25">
      <c r="A2187" s="1" t="s">
        <v>5356</v>
      </c>
      <c r="B2187" s="1" t="s">
        <v>5357</v>
      </c>
      <c r="C2187" s="1" t="s">
        <v>1636</v>
      </c>
      <c r="D2187" s="1" t="s">
        <v>877</v>
      </c>
    </row>
    <row r="2188" spans="1:4" x14ac:dyDescent="0.25">
      <c r="A2188" s="1" t="s">
        <v>5358</v>
      </c>
      <c r="B2188" s="1" t="s">
        <v>5359</v>
      </c>
      <c r="C2188" s="1" t="s">
        <v>932</v>
      </c>
      <c r="D2188" s="1" t="s">
        <v>877</v>
      </c>
    </row>
    <row r="2189" spans="1:4" x14ac:dyDescent="0.25">
      <c r="A2189" s="1" t="s">
        <v>5360</v>
      </c>
      <c r="B2189" s="1" t="s">
        <v>5361</v>
      </c>
      <c r="C2189" s="1" t="s">
        <v>1128</v>
      </c>
      <c r="D2189" s="1" t="s">
        <v>877</v>
      </c>
    </row>
    <row r="2190" spans="1:4" x14ac:dyDescent="0.25">
      <c r="A2190" s="1" t="s">
        <v>5362</v>
      </c>
      <c r="B2190" s="1" t="s">
        <v>5363</v>
      </c>
      <c r="C2190" s="1" t="s">
        <v>1128</v>
      </c>
      <c r="D2190" s="1" t="s">
        <v>877</v>
      </c>
    </row>
    <row r="2191" spans="1:4" x14ac:dyDescent="0.25">
      <c r="A2191" s="1" t="s">
        <v>5364</v>
      </c>
      <c r="B2191" s="1" t="s">
        <v>5365</v>
      </c>
      <c r="C2191" s="1" t="s">
        <v>1553</v>
      </c>
      <c r="D2191" s="1" t="s">
        <v>877</v>
      </c>
    </row>
    <row r="2192" spans="1:4" x14ac:dyDescent="0.25">
      <c r="A2192" s="1" t="s">
        <v>5366</v>
      </c>
      <c r="B2192" s="1" t="s">
        <v>5367</v>
      </c>
      <c r="C2192" s="1" t="s">
        <v>1466</v>
      </c>
      <c r="D2192" s="1" t="s">
        <v>877</v>
      </c>
    </row>
    <row r="2193" spans="1:4" x14ac:dyDescent="0.25">
      <c r="A2193" s="1" t="s">
        <v>5368</v>
      </c>
      <c r="B2193" s="1" t="s">
        <v>5369</v>
      </c>
      <c r="C2193" s="1" t="s">
        <v>1244</v>
      </c>
      <c r="D2193" s="1" t="s">
        <v>877</v>
      </c>
    </row>
    <row r="2194" spans="1:4" x14ac:dyDescent="0.25">
      <c r="A2194" s="1" t="s">
        <v>5370</v>
      </c>
      <c r="B2194" s="1" t="s">
        <v>5371</v>
      </c>
      <c r="C2194" s="1" t="s">
        <v>898</v>
      </c>
      <c r="D2194" s="1" t="s">
        <v>877</v>
      </c>
    </row>
    <row r="2195" spans="1:4" x14ac:dyDescent="0.25">
      <c r="A2195" s="1" t="s">
        <v>5372</v>
      </c>
      <c r="B2195" s="1" t="s">
        <v>5373</v>
      </c>
      <c r="C2195" s="1" t="s">
        <v>1164</v>
      </c>
      <c r="D2195" s="1" t="s">
        <v>877</v>
      </c>
    </row>
    <row r="2196" spans="1:4" x14ac:dyDescent="0.25">
      <c r="A2196" s="1" t="s">
        <v>5374</v>
      </c>
      <c r="B2196" s="1" t="s">
        <v>5375</v>
      </c>
      <c r="C2196" s="1" t="s">
        <v>2478</v>
      </c>
      <c r="D2196" s="1" t="s">
        <v>877</v>
      </c>
    </row>
    <row r="2197" spans="1:4" x14ac:dyDescent="0.25">
      <c r="A2197" s="1" t="s">
        <v>5376</v>
      </c>
      <c r="B2197" s="1" t="s">
        <v>5377</v>
      </c>
      <c r="C2197" s="1" t="s">
        <v>940</v>
      </c>
      <c r="D2197" s="1" t="s">
        <v>877</v>
      </c>
    </row>
    <row r="2198" spans="1:4" x14ac:dyDescent="0.25">
      <c r="A2198" s="1" t="s">
        <v>5378</v>
      </c>
      <c r="B2198" s="1" t="s">
        <v>5379</v>
      </c>
      <c r="C2198" s="1" t="s">
        <v>1434</v>
      </c>
      <c r="D2198" s="1" t="s">
        <v>877</v>
      </c>
    </row>
    <row r="2199" spans="1:4" x14ac:dyDescent="0.25">
      <c r="A2199" s="1" t="s">
        <v>5380</v>
      </c>
      <c r="B2199" s="1" t="s">
        <v>5381</v>
      </c>
      <c r="C2199" s="1" t="s">
        <v>1075</v>
      </c>
      <c r="D2199" s="1" t="s">
        <v>877</v>
      </c>
    </row>
    <row r="2200" spans="1:4" x14ac:dyDescent="0.25">
      <c r="A2200" s="1" t="s">
        <v>5382</v>
      </c>
      <c r="B2200" s="1" t="s">
        <v>5383</v>
      </c>
      <c r="C2200" s="1" t="s">
        <v>1307</v>
      </c>
      <c r="D2200" s="1" t="s">
        <v>877</v>
      </c>
    </row>
    <row r="2201" spans="1:4" x14ac:dyDescent="0.25">
      <c r="A2201" s="1" t="s">
        <v>5384</v>
      </c>
      <c r="B2201" s="1" t="s">
        <v>5385</v>
      </c>
      <c r="C2201" s="1" t="s">
        <v>5386</v>
      </c>
      <c r="D2201" s="1" t="s">
        <v>868</v>
      </c>
    </row>
    <row r="2202" spans="1:4" x14ac:dyDescent="0.25">
      <c r="A2202" s="1" t="s">
        <v>5387</v>
      </c>
      <c r="B2202" s="1" t="s">
        <v>5388</v>
      </c>
      <c r="C2202" s="1" t="s">
        <v>1269</v>
      </c>
      <c r="D2202" s="1" t="s">
        <v>877</v>
      </c>
    </row>
    <row r="2203" spans="1:4" x14ac:dyDescent="0.25">
      <c r="A2203" s="1" t="s">
        <v>5389</v>
      </c>
      <c r="B2203" s="1" t="s">
        <v>5390</v>
      </c>
      <c r="C2203" s="1" t="s">
        <v>935</v>
      </c>
      <c r="D2203" s="1" t="s">
        <v>877</v>
      </c>
    </row>
    <row r="2204" spans="1:4" x14ac:dyDescent="0.25">
      <c r="A2204" s="1" t="s">
        <v>5391</v>
      </c>
      <c r="B2204" s="1" t="s">
        <v>5392</v>
      </c>
      <c r="C2204" s="1" t="s">
        <v>2478</v>
      </c>
      <c r="D2204" s="1" t="s">
        <v>877</v>
      </c>
    </row>
    <row r="2205" spans="1:4" x14ac:dyDescent="0.25">
      <c r="A2205" s="1" t="s">
        <v>5393</v>
      </c>
      <c r="B2205" s="1" t="s">
        <v>5394</v>
      </c>
      <c r="C2205" s="1" t="s">
        <v>1128</v>
      </c>
      <c r="D2205" s="1" t="s">
        <v>877</v>
      </c>
    </row>
    <row r="2206" spans="1:4" x14ac:dyDescent="0.25">
      <c r="A2206" s="1" t="s">
        <v>5395</v>
      </c>
      <c r="B2206" s="1" t="s">
        <v>4767</v>
      </c>
      <c r="C2206" s="1" t="s">
        <v>918</v>
      </c>
      <c r="D2206" s="1" t="s">
        <v>877</v>
      </c>
    </row>
    <row r="2207" spans="1:4" x14ac:dyDescent="0.25">
      <c r="A2207" s="1" t="s">
        <v>5396</v>
      </c>
      <c r="B2207" s="1" t="s">
        <v>5397</v>
      </c>
      <c r="C2207" s="1" t="s">
        <v>1169</v>
      </c>
      <c r="D2207" s="1" t="s">
        <v>877</v>
      </c>
    </row>
    <row r="2208" spans="1:4" x14ac:dyDescent="0.25">
      <c r="A2208" s="1" t="s">
        <v>5398</v>
      </c>
      <c r="B2208" s="1" t="s">
        <v>5399</v>
      </c>
      <c r="C2208" s="1" t="s">
        <v>949</v>
      </c>
      <c r="D2208" s="1" t="s">
        <v>877</v>
      </c>
    </row>
    <row r="2209" spans="1:4" x14ac:dyDescent="0.25">
      <c r="A2209" s="1" t="s">
        <v>5400</v>
      </c>
      <c r="B2209" s="1" t="s">
        <v>5401</v>
      </c>
      <c r="C2209" s="1" t="s">
        <v>955</v>
      </c>
      <c r="D2209" s="1" t="s">
        <v>877</v>
      </c>
    </row>
    <row r="2210" spans="1:4" x14ac:dyDescent="0.25">
      <c r="A2210" s="1" t="s">
        <v>5402</v>
      </c>
      <c r="B2210" s="1" t="s">
        <v>5403</v>
      </c>
      <c r="C2210" s="1" t="s">
        <v>1195</v>
      </c>
      <c r="D2210" s="1" t="s">
        <v>877</v>
      </c>
    </row>
    <row r="2211" spans="1:4" x14ac:dyDescent="0.25">
      <c r="A2211" s="1" t="s">
        <v>5404</v>
      </c>
      <c r="B2211" s="1" t="s">
        <v>5405</v>
      </c>
      <c r="C2211" s="1" t="s">
        <v>977</v>
      </c>
      <c r="D2211" s="1" t="s">
        <v>877</v>
      </c>
    </row>
    <row r="2212" spans="1:4" x14ac:dyDescent="0.25">
      <c r="A2212" s="1" t="s">
        <v>5406</v>
      </c>
      <c r="B2212" s="1" t="s">
        <v>5407</v>
      </c>
      <c r="C2212" s="1" t="s">
        <v>983</v>
      </c>
      <c r="D2212" s="1" t="s">
        <v>877</v>
      </c>
    </row>
    <row r="2213" spans="1:4" x14ac:dyDescent="0.25">
      <c r="A2213" s="1" t="s">
        <v>5408</v>
      </c>
      <c r="B2213" s="1" t="s">
        <v>5409</v>
      </c>
      <c r="C2213" s="1" t="s">
        <v>960</v>
      </c>
      <c r="D2213" s="1" t="s">
        <v>877</v>
      </c>
    </row>
    <row r="2214" spans="1:4" x14ac:dyDescent="0.25">
      <c r="A2214" s="1" t="s">
        <v>5410</v>
      </c>
      <c r="B2214" s="1" t="s">
        <v>5411</v>
      </c>
      <c r="C2214" s="1" t="s">
        <v>960</v>
      </c>
      <c r="D2214" s="1" t="s">
        <v>877</v>
      </c>
    </row>
    <row r="2215" spans="1:4" x14ac:dyDescent="0.25">
      <c r="A2215" s="1" t="s">
        <v>5412</v>
      </c>
      <c r="B2215" s="1" t="s">
        <v>5413</v>
      </c>
      <c r="C2215" s="1" t="s">
        <v>1102</v>
      </c>
      <c r="D2215" s="1" t="s">
        <v>877</v>
      </c>
    </row>
    <row r="2216" spans="1:4" x14ac:dyDescent="0.25">
      <c r="A2216" s="1" t="s">
        <v>5414</v>
      </c>
      <c r="B2216" s="1" t="s">
        <v>5415</v>
      </c>
      <c r="C2216" s="1" t="s">
        <v>1102</v>
      </c>
      <c r="D2216" s="1" t="s">
        <v>877</v>
      </c>
    </row>
    <row r="2217" spans="1:4" x14ac:dyDescent="0.25">
      <c r="A2217" s="1" t="s">
        <v>5416</v>
      </c>
      <c r="B2217" s="1" t="s">
        <v>5417</v>
      </c>
      <c r="C2217" s="1" t="s">
        <v>974</v>
      </c>
      <c r="D2217" s="1" t="s">
        <v>877</v>
      </c>
    </row>
    <row r="2218" spans="1:4" x14ac:dyDescent="0.25">
      <c r="A2218" s="1" t="s">
        <v>5418</v>
      </c>
      <c r="B2218" s="1" t="s">
        <v>5419</v>
      </c>
      <c r="C2218" s="1" t="s">
        <v>949</v>
      </c>
      <c r="D2218" s="1" t="s">
        <v>877</v>
      </c>
    </row>
    <row r="2219" spans="1:4" x14ac:dyDescent="0.25">
      <c r="A2219" s="1" t="s">
        <v>5420</v>
      </c>
      <c r="B2219" s="1" t="s">
        <v>5421</v>
      </c>
      <c r="C2219" s="1" t="s">
        <v>924</v>
      </c>
      <c r="D2219" s="1" t="s">
        <v>877</v>
      </c>
    </row>
    <row r="2220" spans="1:4" x14ac:dyDescent="0.25">
      <c r="A2220" s="1" t="s">
        <v>5422</v>
      </c>
      <c r="B2220" s="1" t="s">
        <v>5423</v>
      </c>
      <c r="C2220" s="1" t="s">
        <v>1439</v>
      </c>
      <c r="D2220" s="1" t="s">
        <v>877</v>
      </c>
    </row>
    <row r="2221" spans="1:4" x14ac:dyDescent="0.25">
      <c r="A2221" s="1" t="s">
        <v>5424</v>
      </c>
      <c r="B2221" s="1" t="s">
        <v>5425</v>
      </c>
      <c r="C2221" s="1" t="s">
        <v>1035</v>
      </c>
      <c r="D2221" s="1" t="s">
        <v>877</v>
      </c>
    </row>
    <row r="2222" spans="1:4" x14ac:dyDescent="0.25">
      <c r="A2222" s="1" t="s">
        <v>5426</v>
      </c>
      <c r="B2222" s="1" t="s">
        <v>5427</v>
      </c>
      <c r="C2222" s="1" t="s">
        <v>977</v>
      </c>
      <c r="D2222" s="1" t="s">
        <v>877</v>
      </c>
    </row>
    <row r="2223" spans="1:4" x14ac:dyDescent="0.25">
      <c r="A2223" s="1" t="s">
        <v>5428</v>
      </c>
      <c r="B2223" s="1" t="s">
        <v>5429</v>
      </c>
      <c r="C2223" s="1" t="s">
        <v>2483</v>
      </c>
      <c r="D2223" s="1" t="s">
        <v>877</v>
      </c>
    </row>
    <row r="2224" spans="1:4" x14ac:dyDescent="0.25">
      <c r="A2224" s="1" t="s">
        <v>5430</v>
      </c>
      <c r="B2224" s="1" t="s">
        <v>5431</v>
      </c>
      <c r="C2224" s="1" t="s">
        <v>1354</v>
      </c>
      <c r="D2224" s="1" t="s">
        <v>877</v>
      </c>
    </row>
    <row r="2225" spans="1:4" x14ac:dyDescent="0.25">
      <c r="A2225" s="1" t="s">
        <v>5432</v>
      </c>
      <c r="B2225" s="1" t="s">
        <v>5433</v>
      </c>
      <c r="C2225" s="1" t="s">
        <v>1556</v>
      </c>
      <c r="D2225" s="1" t="s">
        <v>877</v>
      </c>
    </row>
    <row r="2226" spans="1:4" x14ac:dyDescent="0.25">
      <c r="A2226" s="1" t="s">
        <v>5434</v>
      </c>
      <c r="B2226" s="1" t="s">
        <v>5435</v>
      </c>
      <c r="C2226" s="1" t="s">
        <v>1269</v>
      </c>
      <c r="D2226" s="1" t="s">
        <v>877</v>
      </c>
    </row>
    <row r="2227" spans="1:4" x14ac:dyDescent="0.25">
      <c r="A2227" s="1" t="s">
        <v>5436</v>
      </c>
      <c r="B2227" s="1" t="s">
        <v>5437</v>
      </c>
      <c r="C2227" s="1" t="s">
        <v>983</v>
      </c>
      <c r="D2227" s="1" t="s">
        <v>877</v>
      </c>
    </row>
    <row r="2228" spans="1:4" x14ac:dyDescent="0.25">
      <c r="A2228" s="1" t="s">
        <v>5438</v>
      </c>
      <c r="B2228" s="1" t="s">
        <v>5439</v>
      </c>
      <c r="C2228" s="1" t="s">
        <v>2478</v>
      </c>
      <c r="D2228" s="1" t="s">
        <v>877</v>
      </c>
    </row>
    <row r="2229" spans="1:4" x14ac:dyDescent="0.25">
      <c r="A2229" s="1" t="s">
        <v>5440</v>
      </c>
      <c r="B2229" s="1" t="s">
        <v>5441</v>
      </c>
      <c r="C2229" s="1" t="s">
        <v>1575</v>
      </c>
      <c r="D2229" s="1" t="s">
        <v>877</v>
      </c>
    </row>
    <row r="2230" spans="1:4" x14ac:dyDescent="0.25">
      <c r="A2230" s="1" t="s">
        <v>5442</v>
      </c>
      <c r="B2230" s="1" t="s">
        <v>5443</v>
      </c>
      <c r="C2230" s="1" t="s">
        <v>1223</v>
      </c>
      <c r="D2230" s="1" t="s">
        <v>877</v>
      </c>
    </row>
    <row r="2231" spans="1:4" x14ac:dyDescent="0.25">
      <c r="A2231" s="1" t="s">
        <v>5444</v>
      </c>
      <c r="B2231" s="1" t="s">
        <v>5445</v>
      </c>
      <c r="C2231" s="1" t="s">
        <v>1322</v>
      </c>
      <c r="D2231" s="1" t="s">
        <v>877</v>
      </c>
    </row>
    <row r="2232" spans="1:4" x14ac:dyDescent="0.25">
      <c r="A2232" s="1" t="s">
        <v>5446</v>
      </c>
      <c r="B2232" s="1" t="s">
        <v>5447</v>
      </c>
      <c r="C2232" s="1" t="s">
        <v>1553</v>
      </c>
      <c r="D2232" s="1" t="s">
        <v>877</v>
      </c>
    </row>
    <row r="2233" spans="1:4" x14ac:dyDescent="0.25">
      <c r="A2233" s="1" t="s">
        <v>5448</v>
      </c>
      <c r="B2233" s="1" t="s">
        <v>5449</v>
      </c>
      <c r="C2233" s="1" t="s">
        <v>901</v>
      </c>
      <c r="D2233" s="1" t="s">
        <v>877</v>
      </c>
    </row>
    <row r="2234" spans="1:4" x14ac:dyDescent="0.25">
      <c r="A2234" s="1" t="s">
        <v>5450</v>
      </c>
      <c r="B2234" s="1" t="s">
        <v>5451</v>
      </c>
      <c r="C2234" s="1" t="s">
        <v>912</v>
      </c>
      <c r="D2234" s="1" t="s">
        <v>877</v>
      </c>
    </row>
    <row r="2235" spans="1:4" x14ac:dyDescent="0.25">
      <c r="A2235" s="1" t="s">
        <v>5452</v>
      </c>
      <c r="B2235" s="1" t="s">
        <v>5453</v>
      </c>
      <c r="C2235" s="1" t="s">
        <v>2679</v>
      </c>
      <c r="D2235" s="1" t="s">
        <v>877</v>
      </c>
    </row>
    <row r="2236" spans="1:4" x14ac:dyDescent="0.25">
      <c r="A2236" s="1" t="s">
        <v>5454</v>
      </c>
      <c r="B2236" s="1" t="s">
        <v>5455</v>
      </c>
      <c r="C2236" s="1" t="s">
        <v>955</v>
      </c>
      <c r="D2236" s="1" t="s">
        <v>877</v>
      </c>
    </row>
    <row r="2237" spans="1:4" x14ac:dyDescent="0.25">
      <c r="A2237" s="1" t="s">
        <v>5456</v>
      </c>
      <c r="B2237" s="1" t="s">
        <v>5457</v>
      </c>
      <c r="C2237" s="1" t="s">
        <v>1804</v>
      </c>
      <c r="D2237" s="1" t="s">
        <v>877</v>
      </c>
    </row>
    <row r="2238" spans="1:4" x14ac:dyDescent="0.25">
      <c r="A2238" s="1" t="s">
        <v>5458</v>
      </c>
      <c r="B2238" s="1" t="s">
        <v>5459</v>
      </c>
      <c r="C2238" s="1" t="s">
        <v>1369</v>
      </c>
      <c r="D2238" s="1" t="s">
        <v>877</v>
      </c>
    </row>
    <row r="2239" spans="1:4" x14ac:dyDescent="0.25">
      <c r="A2239" s="1" t="s">
        <v>5460</v>
      </c>
      <c r="B2239" s="1" t="s">
        <v>5461</v>
      </c>
      <c r="C2239" s="1" t="s">
        <v>949</v>
      </c>
      <c r="D2239" s="1" t="s">
        <v>877</v>
      </c>
    </row>
    <row r="2240" spans="1:4" x14ac:dyDescent="0.25">
      <c r="A2240" s="1" t="s">
        <v>5462</v>
      </c>
      <c r="B2240" s="1" t="s">
        <v>5463</v>
      </c>
      <c r="C2240" s="1" t="s">
        <v>2679</v>
      </c>
      <c r="D2240" s="1" t="s">
        <v>877</v>
      </c>
    </row>
    <row r="2241" spans="1:4" x14ac:dyDescent="0.25">
      <c r="A2241" s="1" t="s">
        <v>5464</v>
      </c>
      <c r="B2241" s="1" t="s">
        <v>5465</v>
      </c>
      <c r="C2241" s="1" t="s">
        <v>1636</v>
      </c>
      <c r="D2241" s="1" t="s">
        <v>877</v>
      </c>
    </row>
    <row r="2242" spans="1:4" x14ac:dyDescent="0.25">
      <c r="A2242" s="1" t="s">
        <v>5466</v>
      </c>
      <c r="B2242" s="1" t="s">
        <v>5467</v>
      </c>
      <c r="C2242" s="1" t="s">
        <v>1239</v>
      </c>
      <c r="D2242" s="1" t="s">
        <v>877</v>
      </c>
    </row>
    <row r="2243" spans="1:4" x14ac:dyDescent="0.25">
      <c r="A2243" s="1" t="s">
        <v>5468</v>
      </c>
      <c r="B2243" s="1" t="s">
        <v>5469</v>
      </c>
      <c r="C2243" s="1" t="s">
        <v>892</v>
      </c>
      <c r="D2243" s="1" t="s">
        <v>877</v>
      </c>
    </row>
    <row r="2244" spans="1:4" x14ac:dyDescent="0.25">
      <c r="A2244" s="1" t="s">
        <v>5470</v>
      </c>
      <c r="B2244" s="1" t="s">
        <v>5471</v>
      </c>
      <c r="C2244" s="1" t="s">
        <v>1491</v>
      </c>
      <c r="D2244" s="1" t="s">
        <v>877</v>
      </c>
    </row>
    <row r="2245" spans="1:4" x14ac:dyDescent="0.25">
      <c r="A2245" s="1" t="s">
        <v>5472</v>
      </c>
      <c r="B2245" s="1" t="s">
        <v>5473</v>
      </c>
      <c r="C2245" s="1" t="s">
        <v>2483</v>
      </c>
      <c r="D2245" s="1" t="s">
        <v>877</v>
      </c>
    </row>
    <row r="2246" spans="1:4" x14ac:dyDescent="0.25">
      <c r="A2246" s="1" t="s">
        <v>5474</v>
      </c>
      <c r="B2246" s="1" t="s">
        <v>5475</v>
      </c>
      <c r="C2246" s="1" t="s">
        <v>952</v>
      </c>
      <c r="D2246" s="1" t="s">
        <v>877</v>
      </c>
    </row>
    <row r="2247" spans="1:4" x14ac:dyDescent="0.25">
      <c r="A2247" s="1" t="s">
        <v>5476</v>
      </c>
      <c r="B2247" s="1" t="s">
        <v>5477</v>
      </c>
      <c r="C2247" s="1" t="s">
        <v>1322</v>
      </c>
      <c r="D2247" s="1" t="s">
        <v>877</v>
      </c>
    </row>
    <row r="2248" spans="1:4" x14ac:dyDescent="0.25">
      <c r="A2248" s="1" t="s">
        <v>5478</v>
      </c>
      <c r="B2248" s="1" t="s">
        <v>5479</v>
      </c>
      <c r="C2248" s="1" t="s">
        <v>952</v>
      </c>
      <c r="D2248" s="1" t="s">
        <v>877</v>
      </c>
    </row>
    <row r="2249" spans="1:4" x14ac:dyDescent="0.25">
      <c r="A2249" s="1" t="s">
        <v>5480</v>
      </c>
      <c r="B2249" s="1" t="s">
        <v>5481</v>
      </c>
      <c r="C2249" s="1" t="s">
        <v>880</v>
      </c>
      <c r="D2249" s="1" t="s">
        <v>877</v>
      </c>
    </row>
    <row r="2250" spans="1:4" x14ac:dyDescent="0.25">
      <c r="A2250" s="1" t="s">
        <v>5482</v>
      </c>
      <c r="B2250" s="1" t="s">
        <v>5483</v>
      </c>
      <c r="C2250" s="1" t="s">
        <v>1307</v>
      </c>
      <c r="D2250" s="1" t="s">
        <v>877</v>
      </c>
    </row>
    <row r="2251" spans="1:4" x14ac:dyDescent="0.25">
      <c r="A2251" s="1" t="s">
        <v>5484</v>
      </c>
      <c r="B2251" s="1" t="s">
        <v>5485</v>
      </c>
      <c r="C2251" s="1" t="s">
        <v>1307</v>
      </c>
      <c r="D2251" s="1" t="s">
        <v>877</v>
      </c>
    </row>
    <row r="2252" spans="1:4" x14ac:dyDescent="0.25">
      <c r="A2252" s="1" t="s">
        <v>5486</v>
      </c>
      <c r="B2252" s="1" t="s">
        <v>5487</v>
      </c>
      <c r="C2252" s="1" t="s">
        <v>1107</v>
      </c>
      <c r="D2252" s="1" t="s">
        <v>877</v>
      </c>
    </row>
    <row r="2253" spans="1:4" x14ac:dyDescent="0.25">
      <c r="A2253" s="1" t="s">
        <v>5488</v>
      </c>
      <c r="B2253" s="1" t="s">
        <v>5489</v>
      </c>
      <c r="C2253" s="1" t="s">
        <v>1107</v>
      </c>
      <c r="D2253" s="1" t="s">
        <v>877</v>
      </c>
    </row>
    <row r="2254" spans="1:4" x14ac:dyDescent="0.25">
      <c r="A2254" s="1" t="s">
        <v>5490</v>
      </c>
      <c r="B2254" s="1" t="s">
        <v>5491</v>
      </c>
      <c r="C2254" s="1" t="s">
        <v>1223</v>
      </c>
      <c r="D2254" s="1" t="s">
        <v>877</v>
      </c>
    </row>
    <row r="2255" spans="1:4" x14ac:dyDescent="0.25">
      <c r="A2255" s="1" t="s">
        <v>5492</v>
      </c>
      <c r="B2255" s="1" t="s">
        <v>5493</v>
      </c>
      <c r="C2255" s="1" t="s">
        <v>1223</v>
      </c>
      <c r="D2255" s="1" t="s">
        <v>877</v>
      </c>
    </row>
    <row r="2256" spans="1:4" x14ac:dyDescent="0.25">
      <c r="A2256" s="1" t="s">
        <v>5494</v>
      </c>
      <c r="B2256" s="1" t="s">
        <v>5495</v>
      </c>
      <c r="C2256" s="1" t="s">
        <v>1835</v>
      </c>
      <c r="D2256" s="1" t="s">
        <v>877</v>
      </c>
    </row>
    <row r="2257" spans="1:4" x14ac:dyDescent="0.25">
      <c r="A2257" s="1" t="s">
        <v>5496</v>
      </c>
      <c r="B2257" s="1" t="s">
        <v>5497</v>
      </c>
      <c r="C2257" s="1" t="s">
        <v>1835</v>
      </c>
      <c r="D2257" s="1" t="s">
        <v>877</v>
      </c>
    </row>
    <row r="2258" spans="1:4" x14ac:dyDescent="0.25">
      <c r="A2258" s="1" t="s">
        <v>5498</v>
      </c>
      <c r="B2258" s="1" t="s">
        <v>5499</v>
      </c>
      <c r="C2258" s="1" t="s">
        <v>952</v>
      </c>
      <c r="D2258" s="1" t="s">
        <v>877</v>
      </c>
    </row>
    <row r="2259" spans="1:4" x14ac:dyDescent="0.25">
      <c r="A2259" s="1" t="s">
        <v>5500</v>
      </c>
      <c r="B2259" s="1" t="s">
        <v>5501</v>
      </c>
      <c r="C2259" s="1" t="s">
        <v>886</v>
      </c>
      <c r="D2259" s="1" t="s">
        <v>877</v>
      </c>
    </row>
    <row r="2260" spans="1:4" x14ac:dyDescent="0.25">
      <c r="A2260" s="1" t="s">
        <v>5502</v>
      </c>
      <c r="B2260" s="1" t="s">
        <v>5503</v>
      </c>
      <c r="C2260" s="1" t="s">
        <v>971</v>
      </c>
      <c r="D2260" s="1" t="s">
        <v>877</v>
      </c>
    </row>
    <row r="2261" spans="1:4" x14ac:dyDescent="0.25">
      <c r="A2261" s="1" t="s">
        <v>5504</v>
      </c>
      <c r="B2261" s="1" t="s">
        <v>5505</v>
      </c>
      <c r="C2261" s="1" t="s">
        <v>886</v>
      </c>
      <c r="D2261" s="1" t="s">
        <v>877</v>
      </c>
    </row>
    <row r="2262" spans="1:4" x14ac:dyDescent="0.25">
      <c r="A2262" s="1" t="s">
        <v>5506</v>
      </c>
      <c r="B2262" s="1" t="s">
        <v>5507</v>
      </c>
      <c r="C2262" s="1" t="s">
        <v>886</v>
      </c>
      <c r="D2262" s="1" t="s">
        <v>877</v>
      </c>
    </row>
    <row r="2263" spans="1:4" x14ac:dyDescent="0.25">
      <c r="A2263" s="1" t="s">
        <v>5508</v>
      </c>
      <c r="B2263" s="1" t="s">
        <v>5509</v>
      </c>
      <c r="C2263" s="1" t="s">
        <v>971</v>
      </c>
      <c r="D2263" s="1" t="s">
        <v>877</v>
      </c>
    </row>
    <row r="2264" spans="1:4" x14ac:dyDescent="0.25">
      <c r="A2264" s="1" t="s">
        <v>5510</v>
      </c>
      <c r="B2264" s="1" t="s">
        <v>5511</v>
      </c>
      <c r="C2264" s="1" t="s">
        <v>952</v>
      </c>
      <c r="D2264" s="1" t="s">
        <v>877</v>
      </c>
    </row>
    <row r="2265" spans="1:4" x14ac:dyDescent="0.25">
      <c r="A2265" s="1" t="s">
        <v>5512</v>
      </c>
      <c r="B2265" s="1" t="s">
        <v>5513</v>
      </c>
      <c r="C2265" s="1" t="s">
        <v>965</v>
      </c>
      <c r="D2265" s="1" t="s">
        <v>877</v>
      </c>
    </row>
    <row r="2266" spans="1:4" x14ac:dyDescent="0.25">
      <c r="A2266" s="1" t="s">
        <v>5514</v>
      </c>
      <c r="B2266" s="1" t="s">
        <v>5515</v>
      </c>
      <c r="C2266" s="1" t="s">
        <v>965</v>
      </c>
      <c r="D2266" s="1" t="s">
        <v>877</v>
      </c>
    </row>
    <row r="2267" spans="1:4" x14ac:dyDescent="0.25">
      <c r="A2267" s="1" t="s">
        <v>5516</v>
      </c>
      <c r="B2267" s="1" t="s">
        <v>5517</v>
      </c>
      <c r="C2267" s="1" t="s">
        <v>952</v>
      </c>
      <c r="D2267" s="1" t="s">
        <v>877</v>
      </c>
    </row>
    <row r="2268" spans="1:4" x14ac:dyDescent="0.25">
      <c r="A2268" s="1" t="s">
        <v>5518</v>
      </c>
      <c r="B2268" s="1" t="s">
        <v>5519</v>
      </c>
      <c r="C2268" s="1" t="s">
        <v>955</v>
      </c>
      <c r="D2268" s="1" t="s">
        <v>877</v>
      </c>
    </row>
    <row r="2269" spans="1:4" x14ac:dyDescent="0.25">
      <c r="A2269" s="1" t="s">
        <v>5520</v>
      </c>
      <c r="B2269" s="1" t="s">
        <v>5521</v>
      </c>
      <c r="C2269" s="1" t="s">
        <v>921</v>
      </c>
      <c r="D2269" s="1" t="s">
        <v>877</v>
      </c>
    </row>
    <row r="2270" spans="1:4" x14ac:dyDescent="0.25">
      <c r="A2270" s="1" t="s">
        <v>5522</v>
      </c>
      <c r="B2270" s="1" t="s">
        <v>5523</v>
      </c>
      <c r="C2270" s="1" t="s">
        <v>1169</v>
      </c>
      <c r="D2270" s="1" t="s">
        <v>877</v>
      </c>
    </row>
    <row r="2271" spans="1:4" x14ac:dyDescent="0.25">
      <c r="A2271" s="1" t="s">
        <v>5524</v>
      </c>
      <c r="B2271" s="1" t="s">
        <v>5525</v>
      </c>
      <c r="C2271" s="1" t="s">
        <v>1169</v>
      </c>
      <c r="D2271" s="1" t="s">
        <v>877</v>
      </c>
    </row>
    <row r="2272" spans="1:4" x14ac:dyDescent="0.25">
      <c r="A2272" s="1" t="s">
        <v>5526</v>
      </c>
      <c r="B2272" s="1" t="s">
        <v>5527</v>
      </c>
      <c r="C2272" s="1" t="s">
        <v>940</v>
      </c>
      <c r="D2272" s="1" t="s">
        <v>877</v>
      </c>
    </row>
    <row r="2273" spans="1:4" x14ac:dyDescent="0.25">
      <c r="A2273" s="1" t="s">
        <v>5528</v>
      </c>
      <c r="B2273" s="1" t="s">
        <v>5529</v>
      </c>
      <c r="C2273" s="1" t="s">
        <v>1075</v>
      </c>
      <c r="D2273" s="1" t="s">
        <v>877</v>
      </c>
    </row>
    <row r="2274" spans="1:4" x14ac:dyDescent="0.25">
      <c r="A2274" s="1" t="s">
        <v>5530</v>
      </c>
      <c r="B2274" s="1" t="s">
        <v>5531</v>
      </c>
      <c r="C2274" s="1" t="s">
        <v>1075</v>
      </c>
      <c r="D2274" s="1" t="s">
        <v>877</v>
      </c>
    </row>
    <row r="2275" spans="1:4" x14ac:dyDescent="0.25">
      <c r="A2275" s="1" t="s">
        <v>5532</v>
      </c>
      <c r="B2275" s="1" t="s">
        <v>5533</v>
      </c>
      <c r="C2275" s="1" t="s">
        <v>3200</v>
      </c>
      <c r="D2275" s="1" t="s">
        <v>2032</v>
      </c>
    </row>
    <row r="2276" spans="1:4" x14ac:dyDescent="0.25">
      <c r="A2276" s="1" t="s">
        <v>5534</v>
      </c>
      <c r="B2276" s="1" t="s">
        <v>5535</v>
      </c>
      <c r="C2276" s="1" t="s">
        <v>5536</v>
      </c>
      <c r="D2276" s="1" t="s">
        <v>2032</v>
      </c>
    </row>
    <row r="2277" spans="1:4" x14ac:dyDescent="0.25">
      <c r="A2277" s="1" t="s">
        <v>5537</v>
      </c>
      <c r="B2277" s="1" t="s">
        <v>5538</v>
      </c>
      <c r="C2277" s="1" t="s">
        <v>1005</v>
      </c>
      <c r="D2277" s="1" t="s">
        <v>843</v>
      </c>
    </row>
    <row r="2278" spans="1:4" x14ac:dyDescent="0.25">
      <c r="A2278" s="1" t="s">
        <v>5539</v>
      </c>
      <c r="B2278" s="1" t="s">
        <v>5540</v>
      </c>
      <c r="C2278" s="1" t="s">
        <v>5541</v>
      </c>
      <c r="D2278" s="1" t="s">
        <v>843</v>
      </c>
    </row>
    <row r="2279" spans="1:4" x14ac:dyDescent="0.25">
      <c r="A2279" s="1" t="s">
        <v>5542</v>
      </c>
      <c r="B2279" s="1" t="s">
        <v>5543</v>
      </c>
      <c r="C2279" s="1" t="s">
        <v>3033</v>
      </c>
      <c r="D2279" s="1" t="s">
        <v>2032</v>
      </c>
    </row>
    <row r="2280" spans="1:4" x14ac:dyDescent="0.25">
      <c r="A2280" s="1" t="s">
        <v>5544</v>
      </c>
      <c r="B2280" s="1" t="s">
        <v>5545</v>
      </c>
      <c r="C2280" s="1" t="s">
        <v>5546</v>
      </c>
      <c r="D2280" s="1" t="s">
        <v>843</v>
      </c>
    </row>
    <row r="2281" spans="1:4" x14ac:dyDescent="0.25">
      <c r="A2281" s="1" t="s">
        <v>5547</v>
      </c>
      <c r="B2281" s="1" t="s">
        <v>5548</v>
      </c>
      <c r="C2281" s="1" t="s">
        <v>5541</v>
      </c>
      <c r="D2281" s="1" t="s">
        <v>843</v>
      </c>
    </row>
    <row r="2282" spans="1:4" x14ac:dyDescent="0.25">
      <c r="A2282" s="1" t="s">
        <v>5549</v>
      </c>
      <c r="B2282" s="1" t="s">
        <v>5550</v>
      </c>
      <c r="C2282" s="1" t="s">
        <v>5551</v>
      </c>
      <c r="D2282" s="1" t="s">
        <v>843</v>
      </c>
    </row>
    <row r="2283" spans="1:4" x14ac:dyDescent="0.25">
      <c r="A2283" s="1" t="s">
        <v>5552</v>
      </c>
      <c r="B2283" s="1" t="s">
        <v>5553</v>
      </c>
      <c r="C2283" s="1" t="s">
        <v>5554</v>
      </c>
      <c r="D2283" s="1" t="s">
        <v>843</v>
      </c>
    </row>
    <row r="2284" spans="1:4" x14ac:dyDescent="0.25">
      <c r="A2284" s="1" t="s">
        <v>5555</v>
      </c>
      <c r="B2284" s="1" t="s">
        <v>5556</v>
      </c>
      <c r="C2284" s="1" t="s">
        <v>5557</v>
      </c>
      <c r="D2284" s="1" t="s">
        <v>843</v>
      </c>
    </row>
    <row r="2285" spans="1:4" x14ac:dyDescent="0.25">
      <c r="A2285" s="1" t="s">
        <v>5558</v>
      </c>
      <c r="B2285" s="1" t="s">
        <v>5559</v>
      </c>
      <c r="C2285" s="1" t="s">
        <v>5560</v>
      </c>
      <c r="D2285" s="1" t="s">
        <v>843</v>
      </c>
    </row>
    <row r="2286" spans="1:4" x14ac:dyDescent="0.25">
      <c r="A2286" s="1" t="s">
        <v>5561</v>
      </c>
      <c r="B2286" s="1" t="s">
        <v>5562</v>
      </c>
      <c r="C2286" s="1" t="s">
        <v>2882</v>
      </c>
      <c r="D2286" s="1" t="s">
        <v>868</v>
      </c>
    </row>
    <row r="2287" spans="1:4" x14ac:dyDescent="0.25">
      <c r="A2287" s="1" t="s">
        <v>5563</v>
      </c>
      <c r="B2287" s="1" t="s">
        <v>5564</v>
      </c>
      <c r="C2287" s="1" t="s">
        <v>5554</v>
      </c>
      <c r="D2287" s="1" t="s">
        <v>843</v>
      </c>
    </row>
    <row r="2288" spans="1:4" x14ac:dyDescent="0.25">
      <c r="A2288" s="1" t="s">
        <v>5565</v>
      </c>
      <c r="B2288" s="1" t="s">
        <v>5566</v>
      </c>
      <c r="C2288" s="1" t="s">
        <v>5554</v>
      </c>
      <c r="D2288" s="1" t="s">
        <v>843</v>
      </c>
    </row>
    <row r="2289" spans="1:4" x14ac:dyDescent="0.25">
      <c r="A2289" s="1" t="s">
        <v>5567</v>
      </c>
      <c r="B2289" s="1" t="s">
        <v>5568</v>
      </c>
      <c r="C2289" s="1" t="s">
        <v>5554</v>
      </c>
      <c r="D2289" s="1" t="s">
        <v>843</v>
      </c>
    </row>
    <row r="2290" spans="1:4" x14ac:dyDescent="0.25">
      <c r="A2290" s="1" t="s">
        <v>5569</v>
      </c>
      <c r="B2290" s="1" t="s">
        <v>5570</v>
      </c>
      <c r="C2290" s="1" t="s">
        <v>5571</v>
      </c>
      <c r="D2290" s="1" t="s">
        <v>843</v>
      </c>
    </row>
    <row r="2291" spans="1:4" x14ac:dyDescent="0.25">
      <c r="A2291" s="1" t="s">
        <v>5572</v>
      </c>
      <c r="B2291" s="1" t="s">
        <v>5573</v>
      </c>
      <c r="C2291" s="1" t="s">
        <v>5574</v>
      </c>
      <c r="D2291" s="1" t="s">
        <v>843</v>
      </c>
    </row>
    <row r="2292" spans="1:4" x14ac:dyDescent="0.25">
      <c r="A2292" s="1" t="s">
        <v>5575</v>
      </c>
      <c r="B2292" s="1" t="s">
        <v>5576</v>
      </c>
      <c r="C2292" s="1" t="s">
        <v>924</v>
      </c>
      <c r="D2292" s="1" t="s">
        <v>877</v>
      </c>
    </row>
    <row r="2293" spans="1:4" x14ac:dyDescent="0.25">
      <c r="A2293" s="1" t="s">
        <v>5577</v>
      </c>
      <c r="B2293" s="1" t="s">
        <v>5578</v>
      </c>
      <c r="C2293" s="1" t="s">
        <v>1164</v>
      </c>
      <c r="D2293" s="1" t="s">
        <v>877</v>
      </c>
    </row>
    <row r="2294" spans="1:4" x14ac:dyDescent="0.25">
      <c r="A2294" s="1" t="s">
        <v>5579</v>
      </c>
      <c r="B2294" s="1" t="s">
        <v>5580</v>
      </c>
      <c r="C2294" s="1" t="s">
        <v>886</v>
      </c>
      <c r="D2294" s="1" t="s">
        <v>877</v>
      </c>
    </row>
    <row r="2295" spans="1:4" x14ac:dyDescent="0.25">
      <c r="A2295" s="1" t="s">
        <v>5581</v>
      </c>
      <c r="B2295" s="1" t="s">
        <v>5582</v>
      </c>
      <c r="C2295" s="1" t="s">
        <v>977</v>
      </c>
      <c r="D2295" s="1" t="s">
        <v>877</v>
      </c>
    </row>
    <row r="2296" spans="1:4" x14ac:dyDescent="0.25">
      <c r="A2296" s="1" t="s">
        <v>5583</v>
      </c>
      <c r="B2296" s="1" t="s">
        <v>5584</v>
      </c>
      <c r="C2296" s="1" t="s">
        <v>898</v>
      </c>
      <c r="D2296" s="1" t="s">
        <v>877</v>
      </c>
    </row>
    <row r="2297" spans="1:4" x14ac:dyDescent="0.25">
      <c r="A2297" s="1" t="s">
        <v>5585</v>
      </c>
      <c r="B2297" s="1" t="s">
        <v>5586</v>
      </c>
      <c r="C2297" s="1" t="s">
        <v>940</v>
      </c>
      <c r="D2297" s="1" t="s">
        <v>877</v>
      </c>
    </row>
    <row r="2298" spans="1:4" x14ac:dyDescent="0.25">
      <c r="A2298" s="1" t="s">
        <v>5587</v>
      </c>
      <c r="B2298" s="1" t="s">
        <v>5588</v>
      </c>
      <c r="C2298" s="1" t="s">
        <v>1121</v>
      </c>
      <c r="D2298" s="1" t="s">
        <v>877</v>
      </c>
    </row>
    <row r="2299" spans="1:4" x14ac:dyDescent="0.25">
      <c r="A2299" s="1" t="s">
        <v>5589</v>
      </c>
      <c r="B2299" s="1" t="s">
        <v>5590</v>
      </c>
      <c r="C2299" s="1" t="s">
        <v>940</v>
      </c>
      <c r="D2299" s="1" t="s">
        <v>877</v>
      </c>
    </row>
    <row r="2300" spans="1:4" x14ac:dyDescent="0.25">
      <c r="A2300" s="1" t="s">
        <v>5591</v>
      </c>
      <c r="B2300" s="1" t="s">
        <v>5592</v>
      </c>
      <c r="C2300" s="1" t="s">
        <v>921</v>
      </c>
      <c r="D2300" s="1" t="s">
        <v>877</v>
      </c>
    </row>
    <row r="2301" spans="1:4" x14ac:dyDescent="0.25">
      <c r="A2301" s="1" t="s">
        <v>5593</v>
      </c>
      <c r="B2301" s="1" t="s">
        <v>5594</v>
      </c>
      <c r="C2301" s="1" t="s">
        <v>949</v>
      </c>
      <c r="D2301" s="1" t="s">
        <v>877</v>
      </c>
    </row>
    <row r="2302" spans="1:4" x14ac:dyDescent="0.25">
      <c r="A2302" s="1" t="s">
        <v>5595</v>
      </c>
      <c r="B2302" s="1" t="s">
        <v>5596</v>
      </c>
      <c r="C2302" s="1" t="s">
        <v>1466</v>
      </c>
      <c r="D2302" s="1" t="s">
        <v>877</v>
      </c>
    </row>
    <row r="2303" spans="1:4" x14ac:dyDescent="0.25">
      <c r="A2303" s="1" t="s">
        <v>5597</v>
      </c>
      <c r="B2303" s="1" t="s">
        <v>5598</v>
      </c>
      <c r="C2303" s="1" t="s">
        <v>1169</v>
      </c>
      <c r="D2303" s="1" t="s">
        <v>877</v>
      </c>
    </row>
    <row r="2304" spans="1:4" x14ac:dyDescent="0.25">
      <c r="A2304" s="1" t="s">
        <v>5599</v>
      </c>
      <c r="B2304" s="1" t="s">
        <v>5600</v>
      </c>
      <c r="C2304" s="1" t="s">
        <v>892</v>
      </c>
      <c r="D2304" s="1" t="s">
        <v>877</v>
      </c>
    </row>
    <row r="2305" spans="1:4" x14ac:dyDescent="0.25">
      <c r="A2305" s="1" t="s">
        <v>5601</v>
      </c>
      <c r="B2305" s="1" t="s">
        <v>5602</v>
      </c>
      <c r="C2305" s="1" t="s">
        <v>880</v>
      </c>
      <c r="D2305" s="1" t="s">
        <v>877</v>
      </c>
    </row>
    <row r="2306" spans="1:4" x14ac:dyDescent="0.25">
      <c r="A2306" s="1" t="s">
        <v>5603</v>
      </c>
      <c r="B2306" s="1" t="s">
        <v>5604</v>
      </c>
      <c r="C2306" s="1" t="s">
        <v>960</v>
      </c>
      <c r="D2306" s="1" t="s">
        <v>877</v>
      </c>
    </row>
    <row r="2307" spans="1:4" x14ac:dyDescent="0.25">
      <c r="A2307" s="1" t="s">
        <v>5605</v>
      </c>
      <c r="B2307" s="1" t="s">
        <v>5606</v>
      </c>
      <c r="C2307" s="1" t="s">
        <v>1102</v>
      </c>
      <c r="D2307" s="1" t="s">
        <v>877</v>
      </c>
    </row>
    <row r="2308" spans="1:4" x14ac:dyDescent="0.25">
      <c r="A2308" s="1" t="s">
        <v>5607</v>
      </c>
      <c r="B2308" s="1" t="s">
        <v>1349</v>
      </c>
      <c r="C2308" s="1" t="s">
        <v>1065</v>
      </c>
      <c r="D2308" s="1" t="s">
        <v>877</v>
      </c>
    </row>
    <row r="2309" spans="1:4" x14ac:dyDescent="0.25">
      <c r="A2309" s="1" t="s">
        <v>5608</v>
      </c>
      <c r="B2309" s="1" t="s">
        <v>5609</v>
      </c>
      <c r="C2309" s="1" t="s">
        <v>927</v>
      </c>
      <c r="D2309" s="1" t="s">
        <v>877</v>
      </c>
    </row>
    <row r="2310" spans="1:4" x14ac:dyDescent="0.25">
      <c r="A2310" s="1" t="s">
        <v>5610</v>
      </c>
      <c r="B2310" s="1" t="s">
        <v>5611</v>
      </c>
      <c r="C2310" s="1" t="s">
        <v>1302</v>
      </c>
      <c r="D2310" s="1" t="s">
        <v>877</v>
      </c>
    </row>
    <row r="2311" spans="1:4" x14ac:dyDescent="0.25">
      <c r="A2311" s="1" t="s">
        <v>5612</v>
      </c>
      <c r="B2311" s="1" t="s">
        <v>5613</v>
      </c>
      <c r="C2311" s="1" t="s">
        <v>880</v>
      </c>
      <c r="D2311" s="1" t="s">
        <v>877</v>
      </c>
    </row>
    <row r="2312" spans="1:4" x14ac:dyDescent="0.25">
      <c r="A2312" s="1" t="s">
        <v>5614</v>
      </c>
      <c r="B2312" s="1" t="s">
        <v>5615</v>
      </c>
      <c r="C2312" s="1" t="s">
        <v>971</v>
      </c>
      <c r="D2312" s="1" t="s">
        <v>877</v>
      </c>
    </row>
    <row r="2313" spans="1:4" x14ac:dyDescent="0.25">
      <c r="A2313" s="1" t="s">
        <v>5616</v>
      </c>
      <c r="B2313" s="1" t="s">
        <v>5617</v>
      </c>
      <c r="C2313" s="1" t="s">
        <v>955</v>
      </c>
      <c r="D2313" s="1" t="s">
        <v>877</v>
      </c>
    </row>
    <row r="2314" spans="1:4" x14ac:dyDescent="0.25">
      <c r="A2314" s="1" t="s">
        <v>5618</v>
      </c>
      <c r="B2314" s="1" t="s">
        <v>5619</v>
      </c>
      <c r="C2314" s="1" t="s">
        <v>880</v>
      </c>
      <c r="D2314" s="1" t="s">
        <v>877</v>
      </c>
    </row>
    <row r="2315" spans="1:4" x14ac:dyDescent="0.25">
      <c r="A2315" s="1" t="s">
        <v>5620</v>
      </c>
      <c r="B2315" s="1" t="s">
        <v>5621</v>
      </c>
      <c r="C2315" s="1" t="s">
        <v>1439</v>
      </c>
      <c r="D2315" s="1" t="s">
        <v>877</v>
      </c>
    </row>
    <row r="2316" spans="1:4" x14ac:dyDescent="0.25">
      <c r="A2316" s="1" t="s">
        <v>5622</v>
      </c>
      <c r="B2316" s="1" t="s">
        <v>5623</v>
      </c>
      <c r="C2316" s="1" t="s">
        <v>904</v>
      </c>
      <c r="D2316" s="1" t="s">
        <v>877</v>
      </c>
    </row>
    <row r="2317" spans="1:4" x14ac:dyDescent="0.25">
      <c r="A2317" s="1" t="s">
        <v>5624</v>
      </c>
      <c r="B2317" s="1" t="s">
        <v>5625</v>
      </c>
      <c r="C2317" s="1" t="s">
        <v>1195</v>
      </c>
      <c r="D2317" s="1" t="s">
        <v>877</v>
      </c>
    </row>
    <row r="2318" spans="1:4" x14ac:dyDescent="0.25">
      <c r="A2318" s="1" t="s">
        <v>5626</v>
      </c>
      <c r="B2318" s="1" t="s">
        <v>5627</v>
      </c>
      <c r="C2318" s="1" t="s">
        <v>1035</v>
      </c>
      <c r="D2318" s="1" t="s">
        <v>877</v>
      </c>
    </row>
    <row r="2319" spans="1:4" x14ac:dyDescent="0.25">
      <c r="A2319" s="1" t="s">
        <v>5628</v>
      </c>
      <c r="B2319" s="1" t="s">
        <v>5629</v>
      </c>
      <c r="C2319" s="1" t="s">
        <v>1230</v>
      </c>
      <c r="D2319" s="1" t="s">
        <v>877</v>
      </c>
    </row>
    <row r="2320" spans="1:4" x14ac:dyDescent="0.25">
      <c r="A2320" s="1" t="s">
        <v>5630</v>
      </c>
      <c r="B2320" s="1" t="s">
        <v>5631</v>
      </c>
      <c r="C2320" s="1" t="s">
        <v>1002</v>
      </c>
      <c r="D2320" s="1" t="s">
        <v>877</v>
      </c>
    </row>
    <row r="2321" spans="1:4" x14ac:dyDescent="0.25">
      <c r="A2321" s="1" t="s">
        <v>5632</v>
      </c>
      <c r="B2321" s="1" t="s">
        <v>5405</v>
      </c>
      <c r="C2321" s="1" t="s">
        <v>1494</v>
      </c>
      <c r="D2321" s="1" t="s">
        <v>877</v>
      </c>
    </row>
    <row r="2322" spans="1:4" x14ac:dyDescent="0.25">
      <c r="A2322" s="1" t="s">
        <v>5633</v>
      </c>
      <c r="B2322" s="1" t="s">
        <v>5634</v>
      </c>
      <c r="C2322" s="1" t="s">
        <v>1244</v>
      </c>
      <c r="D2322" s="1" t="s">
        <v>877</v>
      </c>
    </row>
    <row r="2323" spans="1:4" x14ac:dyDescent="0.25">
      <c r="A2323" s="1" t="s">
        <v>5635</v>
      </c>
      <c r="B2323" s="1" t="s">
        <v>5636</v>
      </c>
      <c r="C2323" s="1" t="s">
        <v>1121</v>
      </c>
      <c r="D2323" s="1" t="s">
        <v>877</v>
      </c>
    </row>
    <row r="2324" spans="1:4" x14ac:dyDescent="0.25">
      <c r="A2324" s="1" t="s">
        <v>5637</v>
      </c>
      <c r="B2324" s="1" t="s">
        <v>5638</v>
      </c>
      <c r="C2324" s="1" t="s">
        <v>1302</v>
      </c>
      <c r="D2324" s="1" t="s">
        <v>877</v>
      </c>
    </row>
    <row r="2325" spans="1:4" x14ac:dyDescent="0.25">
      <c r="A2325" s="1" t="s">
        <v>5639</v>
      </c>
      <c r="B2325" s="1" t="s">
        <v>5640</v>
      </c>
      <c r="C2325" s="1" t="s">
        <v>918</v>
      </c>
      <c r="D2325" s="1" t="s">
        <v>877</v>
      </c>
    </row>
    <row r="2326" spans="1:4" x14ac:dyDescent="0.25">
      <c r="A2326" s="1" t="s">
        <v>5641</v>
      </c>
      <c r="B2326" s="1" t="s">
        <v>5642</v>
      </c>
      <c r="C2326" s="1" t="s">
        <v>940</v>
      </c>
      <c r="D2326" s="1" t="s">
        <v>877</v>
      </c>
    </row>
    <row r="2327" spans="1:4" x14ac:dyDescent="0.25">
      <c r="A2327" s="1" t="s">
        <v>5643</v>
      </c>
      <c r="B2327" s="1" t="s">
        <v>5644</v>
      </c>
      <c r="C2327" s="1" t="s">
        <v>1110</v>
      </c>
      <c r="D2327" s="1" t="s">
        <v>877</v>
      </c>
    </row>
    <row r="2328" spans="1:4" x14ac:dyDescent="0.25">
      <c r="A2328" s="1" t="s">
        <v>5645</v>
      </c>
      <c r="B2328" s="1" t="s">
        <v>5646</v>
      </c>
      <c r="C2328" s="1" t="s">
        <v>949</v>
      </c>
      <c r="D2328" s="1" t="s">
        <v>877</v>
      </c>
    </row>
    <row r="2329" spans="1:4" x14ac:dyDescent="0.25">
      <c r="A2329" s="1" t="s">
        <v>5647</v>
      </c>
      <c r="B2329" s="1" t="s">
        <v>5648</v>
      </c>
      <c r="C2329" s="1" t="s">
        <v>904</v>
      </c>
      <c r="D2329" s="1" t="s">
        <v>877</v>
      </c>
    </row>
    <row r="2330" spans="1:4" x14ac:dyDescent="0.25">
      <c r="A2330" s="1" t="s">
        <v>5649</v>
      </c>
      <c r="B2330" s="1" t="s">
        <v>5650</v>
      </c>
      <c r="C2330" s="1" t="s">
        <v>949</v>
      </c>
      <c r="D2330" s="1" t="s">
        <v>877</v>
      </c>
    </row>
    <row r="2331" spans="1:4" x14ac:dyDescent="0.25">
      <c r="A2331" s="1" t="s">
        <v>5651</v>
      </c>
      <c r="B2331" s="1" t="s">
        <v>5652</v>
      </c>
      <c r="C2331" s="1" t="s">
        <v>883</v>
      </c>
      <c r="D2331" s="1" t="s">
        <v>877</v>
      </c>
    </row>
    <row r="2332" spans="1:4" x14ac:dyDescent="0.25">
      <c r="A2332" s="1" t="s">
        <v>5653</v>
      </c>
      <c r="B2332" s="1" t="s">
        <v>5654</v>
      </c>
      <c r="C2332" s="1" t="s">
        <v>960</v>
      </c>
      <c r="D2332" s="1" t="s">
        <v>877</v>
      </c>
    </row>
    <row r="2333" spans="1:4" x14ac:dyDescent="0.25">
      <c r="A2333" s="1" t="s">
        <v>5655</v>
      </c>
      <c r="B2333" s="1" t="s">
        <v>5656</v>
      </c>
      <c r="C2333" s="1" t="s">
        <v>943</v>
      </c>
      <c r="D2333" s="1" t="s">
        <v>877</v>
      </c>
    </row>
    <row r="2334" spans="1:4" x14ac:dyDescent="0.25">
      <c r="A2334" s="1" t="s">
        <v>5657</v>
      </c>
      <c r="B2334" s="1" t="s">
        <v>5658</v>
      </c>
      <c r="C2334" s="1" t="s">
        <v>921</v>
      </c>
      <c r="D2334" s="1" t="s">
        <v>877</v>
      </c>
    </row>
    <row r="2335" spans="1:4" x14ac:dyDescent="0.25">
      <c r="A2335" s="1" t="s">
        <v>5659</v>
      </c>
      <c r="B2335" s="1" t="s">
        <v>5660</v>
      </c>
      <c r="C2335" s="1" t="s">
        <v>1389</v>
      </c>
      <c r="D2335" s="1" t="s">
        <v>877</v>
      </c>
    </row>
    <row r="2336" spans="1:4" x14ac:dyDescent="0.25">
      <c r="A2336" s="1" t="s">
        <v>5661</v>
      </c>
      <c r="B2336" s="1" t="s">
        <v>5662</v>
      </c>
      <c r="C2336" s="1" t="s">
        <v>1186</v>
      </c>
      <c r="D2336" s="1" t="s">
        <v>877</v>
      </c>
    </row>
    <row r="2337" spans="1:4" x14ac:dyDescent="0.25">
      <c r="A2337" s="1" t="s">
        <v>5663</v>
      </c>
      <c r="B2337" s="1" t="s">
        <v>5664</v>
      </c>
      <c r="C2337" s="1" t="s">
        <v>918</v>
      </c>
      <c r="D2337" s="1" t="s">
        <v>877</v>
      </c>
    </row>
    <row r="2338" spans="1:4" x14ac:dyDescent="0.25">
      <c r="A2338" s="1" t="s">
        <v>5665</v>
      </c>
      <c r="B2338" s="1" t="s">
        <v>5666</v>
      </c>
      <c r="C2338" s="1" t="s">
        <v>1164</v>
      </c>
      <c r="D2338" s="1" t="s">
        <v>877</v>
      </c>
    </row>
    <row r="2339" spans="1:4" x14ac:dyDescent="0.25">
      <c r="A2339" s="1" t="s">
        <v>5667</v>
      </c>
      <c r="B2339" s="1" t="s">
        <v>5668</v>
      </c>
      <c r="C2339" s="1" t="s">
        <v>915</v>
      </c>
      <c r="D2339" s="1" t="s">
        <v>877</v>
      </c>
    </row>
    <row r="2340" spans="1:4" x14ac:dyDescent="0.25">
      <c r="A2340" s="1" t="s">
        <v>5669</v>
      </c>
      <c r="B2340" s="1" t="s">
        <v>5670</v>
      </c>
      <c r="C2340" s="1" t="s">
        <v>1636</v>
      </c>
      <c r="D2340" s="1" t="s">
        <v>877</v>
      </c>
    </row>
    <row r="2341" spans="1:4" x14ac:dyDescent="0.25">
      <c r="A2341" s="1" t="s">
        <v>5671</v>
      </c>
      <c r="B2341" s="1" t="s">
        <v>5672</v>
      </c>
      <c r="C2341" s="1" t="s">
        <v>918</v>
      </c>
      <c r="D2341" s="1" t="s">
        <v>877</v>
      </c>
    </row>
    <row r="2342" spans="1:4" x14ac:dyDescent="0.25">
      <c r="A2342" s="1" t="s">
        <v>5673</v>
      </c>
      <c r="B2342" s="1" t="s">
        <v>5674</v>
      </c>
      <c r="C2342" s="1" t="s">
        <v>1491</v>
      </c>
      <c r="D2342" s="1" t="s">
        <v>877</v>
      </c>
    </row>
    <row r="2343" spans="1:4" x14ac:dyDescent="0.25">
      <c r="A2343" s="1" t="s">
        <v>5675</v>
      </c>
      <c r="B2343" s="1" t="s">
        <v>5676</v>
      </c>
      <c r="C2343" s="1" t="s">
        <v>1164</v>
      </c>
      <c r="D2343" s="1" t="s">
        <v>877</v>
      </c>
    </row>
    <row r="2344" spans="1:4" x14ac:dyDescent="0.25">
      <c r="A2344" s="1" t="s">
        <v>5677</v>
      </c>
      <c r="B2344" s="1" t="s">
        <v>5678</v>
      </c>
      <c r="C2344" s="1" t="s">
        <v>924</v>
      </c>
      <c r="D2344" s="1" t="s">
        <v>877</v>
      </c>
    </row>
    <row r="2345" spans="1:4" x14ac:dyDescent="0.25">
      <c r="A2345" s="1" t="s">
        <v>5679</v>
      </c>
      <c r="B2345" s="1" t="s">
        <v>5680</v>
      </c>
      <c r="C2345" s="1" t="s">
        <v>1439</v>
      </c>
      <c r="D2345" s="1" t="s">
        <v>877</v>
      </c>
    </row>
    <row r="2346" spans="1:4" x14ac:dyDescent="0.25">
      <c r="A2346" s="1" t="s">
        <v>5681</v>
      </c>
      <c r="B2346" s="1" t="s">
        <v>5682</v>
      </c>
      <c r="C2346" s="1" t="s">
        <v>1302</v>
      </c>
      <c r="D2346" s="1" t="s">
        <v>877</v>
      </c>
    </row>
    <row r="2347" spans="1:4" x14ac:dyDescent="0.25">
      <c r="A2347" s="1" t="s">
        <v>5683</v>
      </c>
      <c r="B2347" s="1" t="s">
        <v>5684</v>
      </c>
      <c r="C2347" s="1" t="s">
        <v>1302</v>
      </c>
      <c r="D2347" s="1" t="s">
        <v>877</v>
      </c>
    </row>
    <row r="2348" spans="1:4" x14ac:dyDescent="0.25">
      <c r="A2348" s="1" t="s">
        <v>5685</v>
      </c>
      <c r="B2348" s="1" t="s">
        <v>5686</v>
      </c>
      <c r="C2348" s="1" t="s">
        <v>1040</v>
      </c>
      <c r="D2348" s="1" t="s">
        <v>877</v>
      </c>
    </row>
    <row r="2349" spans="1:4" x14ac:dyDescent="0.25">
      <c r="A2349" s="1" t="s">
        <v>5687</v>
      </c>
      <c r="B2349" s="1" t="s">
        <v>5688</v>
      </c>
      <c r="C2349" s="1" t="s">
        <v>2596</v>
      </c>
      <c r="D2349" s="1" t="s">
        <v>877</v>
      </c>
    </row>
    <row r="2350" spans="1:4" x14ac:dyDescent="0.25">
      <c r="A2350" s="1" t="s">
        <v>5689</v>
      </c>
      <c r="B2350" s="1" t="s">
        <v>5690</v>
      </c>
      <c r="C2350" s="1" t="s">
        <v>880</v>
      </c>
      <c r="D2350" s="1" t="s">
        <v>877</v>
      </c>
    </row>
    <row r="2351" spans="1:4" x14ac:dyDescent="0.25">
      <c r="A2351" s="1" t="s">
        <v>5691</v>
      </c>
      <c r="B2351" s="1" t="s">
        <v>5692</v>
      </c>
      <c r="C2351" s="1" t="s">
        <v>949</v>
      </c>
      <c r="D2351" s="1" t="s">
        <v>877</v>
      </c>
    </row>
    <row r="2352" spans="1:4" x14ac:dyDescent="0.25">
      <c r="A2352" s="1" t="s">
        <v>5693</v>
      </c>
      <c r="B2352" s="1" t="s">
        <v>5694</v>
      </c>
      <c r="C2352" s="1" t="s">
        <v>1434</v>
      </c>
      <c r="D2352" s="1" t="s">
        <v>877</v>
      </c>
    </row>
    <row r="2353" spans="1:4" x14ac:dyDescent="0.25">
      <c r="A2353" s="1" t="s">
        <v>5695</v>
      </c>
      <c r="B2353" s="1" t="s">
        <v>5696</v>
      </c>
      <c r="C2353" s="1" t="s">
        <v>971</v>
      </c>
      <c r="D2353" s="1" t="s">
        <v>877</v>
      </c>
    </row>
    <row r="2354" spans="1:4" x14ac:dyDescent="0.25">
      <c r="A2354" s="1" t="s">
        <v>5697</v>
      </c>
      <c r="B2354" s="1" t="s">
        <v>5698</v>
      </c>
      <c r="C2354" s="1" t="s">
        <v>904</v>
      </c>
      <c r="D2354" s="1" t="s">
        <v>877</v>
      </c>
    </row>
    <row r="2355" spans="1:4" x14ac:dyDescent="0.25">
      <c r="A2355" s="1" t="s">
        <v>5699</v>
      </c>
      <c r="B2355" s="1" t="s">
        <v>5700</v>
      </c>
      <c r="C2355" s="1" t="s">
        <v>1128</v>
      </c>
      <c r="D2355" s="1" t="s">
        <v>877</v>
      </c>
    </row>
    <row r="2356" spans="1:4" x14ac:dyDescent="0.25">
      <c r="A2356" s="1" t="s">
        <v>5701</v>
      </c>
      <c r="B2356" s="1" t="s">
        <v>5702</v>
      </c>
      <c r="C2356" s="1" t="s">
        <v>1553</v>
      </c>
      <c r="D2356" s="1" t="s">
        <v>877</v>
      </c>
    </row>
    <row r="2357" spans="1:4" x14ac:dyDescent="0.25">
      <c r="A2357" s="1" t="s">
        <v>5703</v>
      </c>
      <c r="B2357" s="1" t="s">
        <v>5704</v>
      </c>
      <c r="C2357" s="1" t="s">
        <v>1121</v>
      </c>
      <c r="D2357" s="1" t="s">
        <v>877</v>
      </c>
    </row>
    <row r="2358" spans="1:4" x14ac:dyDescent="0.25">
      <c r="A2358" s="1" t="s">
        <v>5705</v>
      </c>
      <c r="B2358" s="1" t="s">
        <v>5706</v>
      </c>
      <c r="C2358" s="1" t="s">
        <v>1425</v>
      </c>
      <c r="D2358" s="1" t="s">
        <v>877</v>
      </c>
    </row>
    <row r="2359" spans="1:4" x14ac:dyDescent="0.25">
      <c r="A2359" s="1" t="s">
        <v>5707</v>
      </c>
      <c r="B2359" s="1" t="s">
        <v>5708</v>
      </c>
      <c r="C2359" s="1" t="s">
        <v>912</v>
      </c>
      <c r="D2359" s="1" t="s">
        <v>877</v>
      </c>
    </row>
    <row r="2360" spans="1:4" x14ac:dyDescent="0.25">
      <c r="A2360" s="1" t="s">
        <v>5709</v>
      </c>
      <c r="B2360" s="1" t="s">
        <v>5710</v>
      </c>
      <c r="C2360" s="1" t="s">
        <v>901</v>
      </c>
      <c r="D2360" s="1" t="s">
        <v>877</v>
      </c>
    </row>
    <row r="2361" spans="1:4" x14ac:dyDescent="0.25">
      <c r="A2361" s="1" t="s">
        <v>5711</v>
      </c>
      <c r="B2361" s="1" t="s">
        <v>5712</v>
      </c>
      <c r="C2361" s="1" t="s">
        <v>1054</v>
      </c>
      <c r="D2361" s="1" t="s">
        <v>877</v>
      </c>
    </row>
    <row r="2362" spans="1:4" x14ac:dyDescent="0.25">
      <c r="A2362" s="1" t="s">
        <v>5713</v>
      </c>
      <c r="B2362" s="1" t="s">
        <v>5714</v>
      </c>
      <c r="C2362" s="1" t="s">
        <v>918</v>
      </c>
      <c r="D2362" s="1" t="s">
        <v>877</v>
      </c>
    </row>
    <row r="2363" spans="1:4" x14ac:dyDescent="0.25">
      <c r="A2363" s="1" t="s">
        <v>5715</v>
      </c>
      <c r="B2363" s="1" t="s">
        <v>5716</v>
      </c>
      <c r="C2363" s="1" t="s">
        <v>999</v>
      </c>
      <c r="D2363" s="1" t="s">
        <v>877</v>
      </c>
    </row>
    <row r="2364" spans="1:4" x14ac:dyDescent="0.25">
      <c r="A2364" s="1" t="s">
        <v>5717</v>
      </c>
      <c r="B2364" s="1" t="s">
        <v>5718</v>
      </c>
      <c r="C2364" s="1" t="s">
        <v>940</v>
      </c>
      <c r="D2364" s="1" t="s">
        <v>877</v>
      </c>
    </row>
    <row r="2365" spans="1:4" x14ac:dyDescent="0.25">
      <c r="A2365" s="1" t="s">
        <v>5719</v>
      </c>
      <c r="B2365" s="1" t="s">
        <v>5720</v>
      </c>
      <c r="C2365" s="1" t="s">
        <v>1835</v>
      </c>
      <c r="D2365" s="1" t="s">
        <v>877</v>
      </c>
    </row>
    <row r="2366" spans="1:4" x14ac:dyDescent="0.25">
      <c r="A2366" s="1" t="s">
        <v>5721</v>
      </c>
      <c r="B2366" s="1" t="s">
        <v>5722</v>
      </c>
      <c r="C2366" s="1" t="s">
        <v>1054</v>
      </c>
      <c r="D2366" s="1" t="s">
        <v>877</v>
      </c>
    </row>
    <row r="2367" spans="1:4" x14ac:dyDescent="0.25">
      <c r="A2367" s="1" t="s">
        <v>5723</v>
      </c>
      <c r="B2367" s="1" t="s">
        <v>5724</v>
      </c>
      <c r="C2367" s="1" t="s">
        <v>943</v>
      </c>
      <c r="D2367" s="1" t="s">
        <v>877</v>
      </c>
    </row>
    <row r="2368" spans="1:4" x14ac:dyDescent="0.25">
      <c r="A2368" s="1" t="s">
        <v>5725</v>
      </c>
      <c r="B2368" s="1" t="s">
        <v>5726</v>
      </c>
      <c r="C2368" s="1" t="s">
        <v>946</v>
      </c>
      <c r="D2368" s="1" t="s">
        <v>877</v>
      </c>
    </row>
    <row r="2369" spans="1:4" x14ac:dyDescent="0.25">
      <c r="A2369" s="1" t="s">
        <v>5727</v>
      </c>
      <c r="B2369" s="1" t="s">
        <v>5728</v>
      </c>
      <c r="C2369" s="1" t="s">
        <v>949</v>
      </c>
      <c r="D2369" s="1" t="s">
        <v>877</v>
      </c>
    </row>
    <row r="2370" spans="1:4" x14ac:dyDescent="0.25">
      <c r="A2370" s="1" t="s">
        <v>5729</v>
      </c>
      <c r="B2370" s="1" t="s">
        <v>5730</v>
      </c>
      <c r="C2370" s="1" t="s">
        <v>924</v>
      </c>
      <c r="D2370" s="1" t="s">
        <v>877</v>
      </c>
    </row>
    <row r="2371" spans="1:4" x14ac:dyDescent="0.25">
      <c r="A2371" s="1" t="s">
        <v>5731</v>
      </c>
      <c r="B2371" s="1" t="s">
        <v>5732</v>
      </c>
      <c r="C2371" s="1" t="s">
        <v>971</v>
      </c>
      <c r="D2371" s="1" t="s">
        <v>877</v>
      </c>
    </row>
    <row r="2372" spans="1:4" x14ac:dyDescent="0.25">
      <c r="A2372" s="1" t="s">
        <v>5733</v>
      </c>
      <c r="B2372" s="1" t="s">
        <v>5734</v>
      </c>
      <c r="C2372" s="1" t="s">
        <v>918</v>
      </c>
      <c r="D2372" s="1" t="s">
        <v>877</v>
      </c>
    </row>
    <row r="2373" spans="1:4" x14ac:dyDescent="0.25">
      <c r="A2373" s="1" t="s">
        <v>5735</v>
      </c>
      <c r="B2373" s="1" t="s">
        <v>5736</v>
      </c>
      <c r="C2373" s="1" t="s">
        <v>924</v>
      </c>
      <c r="D2373" s="1" t="s">
        <v>877</v>
      </c>
    </row>
    <row r="2374" spans="1:4" x14ac:dyDescent="0.25">
      <c r="A2374" s="1" t="s">
        <v>5737</v>
      </c>
      <c r="B2374" s="1" t="s">
        <v>5738</v>
      </c>
      <c r="C2374" s="1" t="s">
        <v>1354</v>
      </c>
      <c r="D2374" s="1" t="s">
        <v>877</v>
      </c>
    </row>
    <row r="2375" spans="1:4" x14ac:dyDescent="0.25">
      <c r="A2375" s="1" t="s">
        <v>5739</v>
      </c>
      <c r="B2375" s="1" t="s">
        <v>5740</v>
      </c>
      <c r="C2375" s="1" t="s">
        <v>876</v>
      </c>
      <c r="D2375" s="1" t="s">
        <v>877</v>
      </c>
    </row>
    <row r="2376" spans="1:4" x14ac:dyDescent="0.25">
      <c r="A2376" s="1" t="s">
        <v>5741</v>
      </c>
      <c r="B2376" s="1" t="s">
        <v>5742</v>
      </c>
      <c r="C2376" s="1" t="s">
        <v>943</v>
      </c>
      <c r="D2376" s="1" t="s">
        <v>877</v>
      </c>
    </row>
    <row r="2377" spans="1:4" x14ac:dyDescent="0.25">
      <c r="A2377" s="1" t="s">
        <v>5743</v>
      </c>
      <c r="B2377" s="1" t="s">
        <v>5744</v>
      </c>
      <c r="C2377" s="1" t="s">
        <v>1384</v>
      </c>
      <c r="D2377" s="1" t="s">
        <v>877</v>
      </c>
    </row>
    <row r="2378" spans="1:4" x14ac:dyDescent="0.25">
      <c r="A2378" s="1" t="s">
        <v>5745</v>
      </c>
      <c r="B2378" s="1" t="s">
        <v>5746</v>
      </c>
      <c r="C2378" s="1" t="s">
        <v>1230</v>
      </c>
      <c r="D2378" s="1" t="s">
        <v>877</v>
      </c>
    </row>
    <row r="2379" spans="1:4" x14ac:dyDescent="0.25">
      <c r="A2379" s="1" t="s">
        <v>5747</v>
      </c>
      <c r="B2379" s="1" t="s">
        <v>5748</v>
      </c>
      <c r="C2379" s="1" t="s">
        <v>889</v>
      </c>
      <c r="D2379" s="1" t="s">
        <v>877</v>
      </c>
    </row>
    <row r="2380" spans="1:4" x14ac:dyDescent="0.25">
      <c r="A2380" s="1" t="s">
        <v>5749</v>
      </c>
      <c r="B2380" s="1" t="s">
        <v>5750</v>
      </c>
      <c r="C2380" s="1" t="s">
        <v>1239</v>
      </c>
      <c r="D2380" s="1" t="s">
        <v>877</v>
      </c>
    </row>
    <row r="2381" spans="1:4" x14ac:dyDescent="0.25">
      <c r="A2381" s="1" t="s">
        <v>5751</v>
      </c>
      <c r="B2381" s="1" t="s">
        <v>5752</v>
      </c>
      <c r="C2381" s="1" t="s">
        <v>924</v>
      </c>
      <c r="D2381" s="1" t="s">
        <v>877</v>
      </c>
    </row>
    <row r="2382" spans="1:4" x14ac:dyDescent="0.25">
      <c r="A2382" s="1" t="s">
        <v>5753</v>
      </c>
      <c r="B2382" s="1" t="s">
        <v>5754</v>
      </c>
      <c r="C2382" s="1" t="s">
        <v>1026</v>
      </c>
      <c r="D2382" s="1" t="s">
        <v>877</v>
      </c>
    </row>
    <row r="2383" spans="1:4" x14ac:dyDescent="0.25">
      <c r="A2383" s="1" t="s">
        <v>5755</v>
      </c>
      <c r="B2383" s="1" t="s">
        <v>5756</v>
      </c>
      <c r="C2383" s="1" t="s">
        <v>886</v>
      </c>
      <c r="D2383" s="1" t="s">
        <v>877</v>
      </c>
    </row>
    <row r="2384" spans="1:4" x14ac:dyDescent="0.25">
      <c r="A2384" s="1" t="s">
        <v>5757</v>
      </c>
      <c r="B2384" s="1" t="s">
        <v>5758</v>
      </c>
      <c r="C2384" s="1" t="s">
        <v>965</v>
      </c>
      <c r="D2384" s="1" t="s">
        <v>877</v>
      </c>
    </row>
    <row r="2385" spans="1:4" x14ac:dyDescent="0.25">
      <c r="A2385" s="1" t="s">
        <v>5759</v>
      </c>
      <c r="B2385" s="1" t="s">
        <v>5760</v>
      </c>
      <c r="C2385" s="1" t="s">
        <v>921</v>
      </c>
      <c r="D2385" s="1" t="s">
        <v>877</v>
      </c>
    </row>
    <row r="2386" spans="1:4" x14ac:dyDescent="0.25">
      <c r="A2386" s="1" t="s">
        <v>5761</v>
      </c>
      <c r="B2386" s="1" t="s">
        <v>5762</v>
      </c>
      <c r="C2386" s="1" t="s">
        <v>974</v>
      </c>
      <c r="D2386" s="1" t="s">
        <v>877</v>
      </c>
    </row>
    <row r="2387" spans="1:4" x14ac:dyDescent="0.25">
      <c r="A2387" s="1" t="s">
        <v>5763</v>
      </c>
      <c r="B2387" s="1" t="s">
        <v>5764</v>
      </c>
      <c r="C2387" s="1" t="s">
        <v>999</v>
      </c>
      <c r="D2387" s="1" t="s">
        <v>877</v>
      </c>
    </row>
    <row r="2388" spans="1:4" x14ac:dyDescent="0.25">
      <c r="A2388" s="1" t="s">
        <v>5765</v>
      </c>
      <c r="B2388" s="1" t="s">
        <v>5766</v>
      </c>
      <c r="C2388" s="1" t="s">
        <v>1466</v>
      </c>
      <c r="D2388" s="1" t="s">
        <v>877</v>
      </c>
    </row>
    <row r="2389" spans="1:4" x14ac:dyDescent="0.25">
      <c r="A2389" s="1" t="s">
        <v>5767</v>
      </c>
      <c r="B2389" s="1" t="s">
        <v>5768</v>
      </c>
      <c r="C2389" s="1" t="s">
        <v>883</v>
      </c>
      <c r="D2389" s="1" t="s">
        <v>877</v>
      </c>
    </row>
    <row r="2390" spans="1:4" x14ac:dyDescent="0.25">
      <c r="A2390" s="1" t="s">
        <v>5769</v>
      </c>
      <c r="B2390" s="1" t="s">
        <v>5770</v>
      </c>
      <c r="C2390" s="1" t="s">
        <v>915</v>
      </c>
      <c r="D2390" s="1" t="s">
        <v>877</v>
      </c>
    </row>
    <row r="2391" spans="1:4" x14ac:dyDescent="0.25">
      <c r="A2391" s="1" t="s">
        <v>5771</v>
      </c>
      <c r="B2391" s="1" t="s">
        <v>5772</v>
      </c>
      <c r="C2391" s="1" t="s">
        <v>1169</v>
      </c>
      <c r="D2391" s="1" t="s">
        <v>877</v>
      </c>
    </row>
    <row r="2392" spans="1:4" x14ac:dyDescent="0.25">
      <c r="A2392" s="1" t="s">
        <v>5773</v>
      </c>
      <c r="B2392" s="1" t="s">
        <v>5774</v>
      </c>
      <c r="C2392" s="1" t="s">
        <v>901</v>
      </c>
      <c r="D2392" s="1" t="s">
        <v>877</v>
      </c>
    </row>
    <row r="2393" spans="1:4" x14ac:dyDescent="0.25">
      <c r="A2393" s="1" t="s">
        <v>5775</v>
      </c>
      <c r="B2393" s="1" t="s">
        <v>5776</v>
      </c>
      <c r="C2393" s="1" t="s">
        <v>1169</v>
      </c>
      <c r="D2393" s="1" t="s">
        <v>877</v>
      </c>
    </row>
    <row r="2394" spans="1:4" x14ac:dyDescent="0.25">
      <c r="A2394" s="1" t="s">
        <v>5777</v>
      </c>
      <c r="B2394" s="1" t="s">
        <v>5778</v>
      </c>
      <c r="C2394" s="1" t="s">
        <v>965</v>
      </c>
      <c r="D2394" s="1" t="s">
        <v>877</v>
      </c>
    </row>
    <row r="2395" spans="1:4" x14ac:dyDescent="0.25">
      <c r="A2395" s="1" t="s">
        <v>5779</v>
      </c>
      <c r="B2395" s="1" t="s">
        <v>5780</v>
      </c>
      <c r="C2395" s="1" t="s">
        <v>1439</v>
      </c>
      <c r="D2395" s="1" t="s">
        <v>877</v>
      </c>
    </row>
    <row r="2396" spans="1:4" x14ac:dyDescent="0.25">
      <c r="A2396" s="1" t="s">
        <v>5781</v>
      </c>
      <c r="B2396" s="1" t="s">
        <v>5782</v>
      </c>
      <c r="C2396" s="1" t="s">
        <v>1384</v>
      </c>
      <c r="D2396" s="1" t="s">
        <v>877</v>
      </c>
    </row>
    <row r="2397" spans="1:4" x14ac:dyDescent="0.25">
      <c r="A2397" s="1" t="s">
        <v>5783</v>
      </c>
      <c r="B2397" s="1" t="s">
        <v>5784</v>
      </c>
      <c r="C2397" s="1" t="s">
        <v>1244</v>
      </c>
      <c r="D2397" s="1" t="s">
        <v>877</v>
      </c>
    </row>
    <row r="2398" spans="1:4" x14ac:dyDescent="0.25">
      <c r="A2398" s="1" t="s">
        <v>5785</v>
      </c>
      <c r="B2398" s="1" t="s">
        <v>5786</v>
      </c>
      <c r="C2398" s="1" t="s">
        <v>1556</v>
      </c>
      <c r="D2398" s="1" t="s">
        <v>877</v>
      </c>
    </row>
    <row r="2399" spans="1:4" x14ac:dyDescent="0.25">
      <c r="A2399" s="1" t="s">
        <v>5787</v>
      </c>
      <c r="B2399" s="1" t="s">
        <v>5788</v>
      </c>
      <c r="C2399" s="1" t="s">
        <v>880</v>
      </c>
      <c r="D2399" s="1" t="s">
        <v>877</v>
      </c>
    </row>
    <row r="2400" spans="1:4" x14ac:dyDescent="0.25">
      <c r="A2400" s="1" t="s">
        <v>5789</v>
      </c>
      <c r="B2400" s="1" t="s">
        <v>5790</v>
      </c>
      <c r="C2400" s="1" t="s">
        <v>1239</v>
      </c>
      <c r="D2400" s="1" t="s">
        <v>877</v>
      </c>
    </row>
    <row r="2401" spans="1:4" x14ac:dyDescent="0.25">
      <c r="A2401" s="1" t="s">
        <v>5791</v>
      </c>
      <c r="B2401" s="1" t="s">
        <v>5792</v>
      </c>
      <c r="C2401" s="1" t="s">
        <v>943</v>
      </c>
      <c r="D2401" s="1" t="s">
        <v>877</v>
      </c>
    </row>
    <row r="2402" spans="1:4" x14ac:dyDescent="0.25">
      <c r="A2402" s="1" t="s">
        <v>5793</v>
      </c>
      <c r="B2402" s="1" t="s">
        <v>5794</v>
      </c>
      <c r="C2402" s="1" t="s">
        <v>1014</v>
      </c>
      <c r="D2402" s="1" t="s">
        <v>877</v>
      </c>
    </row>
    <row r="2403" spans="1:4" x14ac:dyDescent="0.25">
      <c r="A2403" s="1" t="s">
        <v>5795</v>
      </c>
      <c r="B2403" s="1" t="s">
        <v>5796</v>
      </c>
      <c r="C2403" s="1" t="s">
        <v>1494</v>
      </c>
      <c r="D2403" s="1" t="s">
        <v>877</v>
      </c>
    </row>
    <row r="2404" spans="1:4" x14ac:dyDescent="0.25">
      <c r="A2404" s="1" t="s">
        <v>5797</v>
      </c>
      <c r="B2404" s="1" t="s">
        <v>5798</v>
      </c>
      <c r="C2404" s="1" t="s">
        <v>971</v>
      </c>
      <c r="D2404" s="1" t="s">
        <v>877</v>
      </c>
    </row>
    <row r="2405" spans="1:4" x14ac:dyDescent="0.25">
      <c r="A2405" s="1" t="s">
        <v>5799</v>
      </c>
      <c r="B2405" s="1" t="s">
        <v>5800</v>
      </c>
      <c r="C2405" s="1" t="s">
        <v>1107</v>
      </c>
      <c r="D2405" s="1" t="s">
        <v>877</v>
      </c>
    </row>
    <row r="2406" spans="1:4" x14ac:dyDescent="0.25">
      <c r="A2406" s="1" t="s">
        <v>5801</v>
      </c>
      <c r="B2406" s="1" t="s">
        <v>5802</v>
      </c>
      <c r="C2406" s="1" t="s">
        <v>1230</v>
      </c>
      <c r="D2406" s="1" t="s">
        <v>877</v>
      </c>
    </row>
    <row r="2407" spans="1:4" x14ac:dyDescent="0.25">
      <c r="A2407" s="1" t="s">
        <v>5803</v>
      </c>
      <c r="B2407" s="1" t="s">
        <v>5804</v>
      </c>
      <c r="C2407" s="1" t="s">
        <v>980</v>
      </c>
      <c r="D2407" s="1" t="s">
        <v>877</v>
      </c>
    </row>
    <row r="2408" spans="1:4" x14ac:dyDescent="0.25">
      <c r="A2408" s="1" t="s">
        <v>5805</v>
      </c>
      <c r="B2408" s="1" t="s">
        <v>5806</v>
      </c>
      <c r="C2408" s="1" t="s">
        <v>924</v>
      </c>
      <c r="D2408" s="1" t="s">
        <v>877</v>
      </c>
    </row>
    <row r="2409" spans="1:4" x14ac:dyDescent="0.25">
      <c r="A2409" s="1" t="s">
        <v>5807</v>
      </c>
      <c r="B2409" s="1" t="s">
        <v>5808</v>
      </c>
      <c r="C2409" s="1" t="s">
        <v>1102</v>
      </c>
      <c r="D2409" s="1" t="s">
        <v>877</v>
      </c>
    </row>
    <row r="2410" spans="1:4" x14ac:dyDescent="0.25">
      <c r="A2410" s="1" t="s">
        <v>5809</v>
      </c>
      <c r="B2410" s="1" t="s">
        <v>5810</v>
      </c>
      <c r="C2410" s="1" t="s">
        <v>1244</v>
      </c>
      <c r="D2410" s="1" t="s">
        <v>877</v>
      </c>
    </row>
    <row r="2411" spans="1:4" x14ac:dyDescent="0.25">
      <c r="A2411" s="1" t="s">
        <v>5811</v>
      </c>
      <c r="B2411" s="1" t="s">
        <v>5812</v>
      </c>
      <c r="C2411" s="1" t="s">
        <v>977</v>
      </c>
      <c r="D2411" s="1" t="s">
        <v>877</v>
      </c>
    </row>
    <row r="2412" spans="1:4" x14ac:dyDescent="0.25">
      <c r="A2412" s="1" t="s">
        <v>5813</v>
      </c>
      <c r="B2412" s="1" t="s">
        <v>5814</v>
      </c>
      <c r="C2412" s="1" t="s">
        <v>1302</v>
      </c>
      <c r="D2412" s="1" t="s">
        <v>877</v>
      </c>
    </row>
    <row r="2413" spans="1:4" x14ac:dyDescent="0.25">
      <c r="A2413" s="1" t="s">
        <v>5815</v>
      </c>
      <c r="B2413" s="1" t="s">
        <v>5816</v>
      </c>
      <c r="C2413" s="1" t="s">
        <v>886</v>
      </c>
      <c r="D2413" s="1" t="s">
        <v>877</v>
      </c>
    </row>
    <row r="2414" spans="1:4" x14ac:dyDescent="0.25">
      <c r="A2414" s="1" t="s">
        <v>5817</v>
      </c>
      <c r="B2414" s="1" t="s">
        <v>5818</v>
      </c>
      <c r="C2414" s="1" t="s">
        <v>918</v>
      </c>
      <c r="D2414" s="1" t="s">
        <v>877</v>
      </c>
    </row>
    <row r="2415" spans="1:4" x14ac:dyDescent="0.25">
      <c r="A2415" s="1" t="s">
        <v>5819</v>
      </c>
      <c r="B2415" s="1" t="s">
        <v>5820</v>
      </c>
      <c r="C2415" s="1" t="s">
        <v>1164</v>
      </c>
      <c r="D2415" s="1" t="s">
        <v>877</v>
      </c>
    </row>
    <row r="2416" spans="1:4" x14ac:dyDescent="0.25">
      <c r="A2416" s="1" t="s">
        <v>5821</v>
      </c>
      <c r="B2416" s="1" t="s">
        <v>5822</v>
      </c>
      <c r="C2416" s="1" t="s">
        <v>965</v>
      </c>
      <c r="D2416" s="1" t="s">
        <v>877</v>
      </c>
    </row>
    <row r="2417" spans="1:4" x14ac:dyDescent="0.25">
      <c r="A2417" s="1" t="s">
        <v>5823</v>
      </c>
      <c r="B2417" s="1" t="s">
        <v>5824</v>
      </c>
      <c r="C2417" s="1" t="s">
        <v>1244</v>
      </c>
      <c r="D2417" s="1" t="s">
        <v>877</v>
      </c>
    </row>
    <row r="2418" spans="1:4" x14ac:dyDescent="0.25">
      <c r="A2418" s="1" t="s">
        <v>5825</v>
      </c>
      <c r="B2418" s="1" t="s">
        <v>5826</v>
      </c>
      <c r="C2418" s="1" t="s">
        <v>1239</v>
      </c>
      <c r="D2418" s="1" t="s">
        <v>877</v>
      </c>
    </row>
    <row r="2419" spans="1:4" x14ac:dyDescent="0.25">
      <c r="A2419" s="1" t="s">
        <v>5827</v>
      </c>
      <c r="B2419" s="1" t="s">
        <v>5828</v>
      </c>
      <c r="C2419" s="1" t="s">
        <v>904</v>
      </c>
      <c r="D2419" s="1" t="s">
        <v>877</v>
      </c>
    </row>
    <row r="2420" spans="1:4" x14ac:dyDescent="0.25">
      <c r="A2420" s="1" t="s">
        <v>5829</v>
      </c>
      <c r="B2420" s="1" t="s">
        <v>5830</v>
      </c>
      <c r="C2420" s="1" t="s">
        <v>1164</v>
      </c>
      <c r="D2420" s="1" t="s">
        <v>877</v>
      </c>
    </row>
    <row r="2421" spans="1:4" x14ac:dyDescent="0.25">
      <c r="A2421" s="1" t="s">
        <v>5831</v>
      </c>
      <c r="B2421" s="1" t="s">
        <v>5832</v>
      </c>
      <c r="C2421" s="1" t="s">
        <v>918</v>
      </c>
      <c r="D2421" s="1" t="s">
        <v>877</v>
      </c>
    </row>
    <row r="2422" spans="1:4" x14ac:dyDescent="0.25">
      <c r="A2422" s="1" t="s">
        <v>5833</v>
      </c>
      <c r="B2422" s="1" t="s">
        <v>5834</v>
      </c>
      <c r="C2422" s="1" t="s">
        <v>924</v>
      </c>
      <c r="D2422" s="1" t="s">
        <v>877</v>
      </c>
    </row>
    <row r="2423" spans="1:4" x14ac:dyDescent="0.25">
      <c r="A2423" s="1" t="s">
        <v>5835</v>
      </c>
      <c r="B2423" s="1" t="s">
        <v>5836</v>
      </c>
      <c r="C2423" s="1" t="s">
        <v>988</v>
      </c>
      <c r="D2423" s="1" t="s">
        <v>877</v>
      </c>
    </row>
    <row r="2424" spans="1:4" x14ac:dyDescent="0.25">
      <c r="A2424" s="1" t="s">
        <v>5837</v>
      </c>
      <c r="B2424" s="1" t="s">
        <v>5838</v>
      </c>
      <c r="C2424" s="1" t="s">
        <v>1239</v>
      </c>
      <c r="D2424" s="1" t="s">
        <v>877</v>
      </c>
    </row>
    <row r="2425" spans="1:4" x14ac:dyDescent="0.25">
      <c r="A2425" s="1" t="s">
        <v>5839</v>
      </c>
      <c r="B2425" s="1" t="s">
        <v>5840</v>
      </c>
      <c r="C2425" s="1" t="s">
        <v>1491</v>
      </c>
      <c r="D2425" s="1" t="s">
        <v>877</v>
      </c>
    </row>
    <row r="2426" spans="1:4" x14ac:dyDescent="0.25">
      <c r="A2426" s="1" t="s">
        <v>5841</v>
      </c>
      <c r="B2426" s="1" t="s">
        <v>5842</v>
      </c>
      <c r="C2426" s="1" t="s">
        <v>1466</v>
      </c>
      <c r="D2426" s="1" t="s">
        <v>877</v>
      </c>
    </row>
    <row r="2427" spans="1:4" x14ac:dyDescent="0.25">
      <c r="A2427" s="1" t="s">
        <v>5843</v>
      </c>
      <c r="B2427" s="1" t="s">
        <v>5844</v>
      </c>
      <c r="C2427" s="1" t="s">
        <v>1035</v>
      </c>
      <c r="D2427" s="1" t="s">
        <v>877</v>
      </c>
    </row>
    <row r="2428" spans="1:4" x14ac:dyDescent="0.25">
      <c r="A2428" s="1" t="s">
        <v>5845</v>
      </c>
      <c r="B2428" s="1" t="s">
        <v>5846</v>
      </c>
      <c r="C2428" s="1" t="s">
        <v>1230</v>
      </c>
      <c r="D2428" s="1" t="s">
        <v>877</v>
      </c>
    </row>
    <row r="2429" spans="1:4" x14ac:dyDescent="0.25">
      <c r="A2429" s="1" t="s">
        <v>5847</v>
      </c>
      <c r="B2429" s="1" t="s">
        <v>5848</v>
      </c>
      <c r="C2429" s="1" t="s">
        <v>886</v>
      </c>
      <c r="D2429" s="1" t="s">
        <v>877</v>
      </c>
    </row>
    <row r="2430" spans="1:4" x14ac:dyDescent="0.25">
      <c r="A2430" s="1" t="s">
        <v>5849</v>
      </c>
      <c r="B2430" s="1" t="s">
        <v>5850</v>
      </c>
      <c r="C2430" s="1" t="s">
        <v>1244</v>
      </c>
      <c r="D2430" s="1" t="s">
        <v>877</v>
      </c>
    </row>
    <row r="2431" spans="1:4" x14ac:dyDescent="0.25">
      <c r="A2431" s="1" t="s">
        <v>5851</v>
      </c>
      <c r="B2431" s="1" t="s">
        <v>5852</v>
      </c>
      <c r="C2431" s="1" t="s">
        <v>1369</v>
      </c>
      <c r="D2431" s="1" t="s">
        <v>877</v>
      </c>
    </row>
    <row r="2432" spans="1:4" x14ac:dyDescent="0.25">
      <c r="A2432" s="1" t="s">
        <v>5853</v>
      </c>
      <c r="B2432" s="1" t="s">
        <v>5854</v>
      </c>
      <c r="C2432" s="1" t="s">
        <v>880</v>
      </c>
      <c r="D2432" s="1" t="s">
        <v>877</v>
      </c>
    </row>
    <row r="2433" spans="1:4" x14ac:dyDescent="0.25">
      <c r="A2433" s="1" t="s">
        <v>5855</v>
      </c>
      <c r="B2433" s="1" t="s">
        <v>5856</v>
      </c>
      <c r="C2433" s="1" t="s">
        <v>924</v>
      </c>
      <c r="D2433" s="1" t="s">
        <v>877</v>
      </c>
    </row>
    <row r="2434" spans="1:4" x14ac:dyDescent="0.25">
      <c r="A2434" s="1" t="s">
        <v>5857</v>
      </c>
      <c r="B2434" s="1" t="s">
        <v>5858</v>
      </c>
      <c r="C2434" s="1" t="s">
        <v>1230</v>
      </c>
      <c r="D2434" s="1" t="s">
        <v>877</v>
      </c>
    </row>
    <row r="2435" spans="1:4" x14ac:dyDescent="0.25">
      <c r="A2435" s="1" t="s">
        <v>5859</v>
      </c>
      <c r="B2435" s="1" t="s">
        <v>5860</v>
      </c>
      <c r="C2435" s="1" t="s">
        <v>932</v>
      </c>
      <c r="D2435" s="1" t="s">
        <v>877</v>
      </c>
    </row>
    <row r="2436" spans="1:4" x14ac:dyDescent="0.25">
      <c r="A2436" s="1" t="s">
        <v>5861</v>
      </c>
      <c r="B2436" s="1" t="s">
        <v>5862</v>
      </c>
      <c r="C2436" s="1" t="s">
        <v>1195</v>
      </c>
      <c r="D2436" s="1" t="s">
        <v>877</v>
      </c>
    </row>
    <row r="2437" spans="1:4" x14ac:dyDescent="0.25">
      <c r="A2437" s="1" t="s">
        <v>5863</v>
      </c>
      <c r="B2437" s="1" t="s">
        <v>5864</v>
      </c>
      <c r="C2437" s="1" t="s">
        <v>921</v>
      </c>
      <c r="D2437" s="1" t="s">
        <v>877</v>
      </c>
    </row>
    <row r="2438" spans="1:4" x14ac:dyDescent="0.25">
      <c r="A2438" s="1" t="s">
        <v>5865</v>
      </c>
      <c r="B2438" s="1" t="s">
        <v>5866</v>
      </c>
      <c r="C2438" s="1" t="s">
        <v>1075</v>
      </c>
      <c r="D2438" s="1" t="s">
        <v>877</v>
      </c>
    </row>
    <row r="2439" spans="1:4" x14ac:dyDescent="0.25">
      <c r="A2439" s="1" t="s">
        <v>5867</v>
      </c>
      <c r="B2439" s="1" t="s">
        <v>5868</v>
      </c>
      <c r="C2439" s="1" t="s">
        <v>1026</v>
      </c>
      <c r="D2439" s="1" t="s">
        <v>877</v>
      </c>
    </row>
    <row r="2440" spans="1:4" x14ac:dyDescent="0.25">
      <c r="A2440" s="1" t="s">
        <v>5869</v>
      </c>
      <c r="B2440" s="1" t="s">
        <v>5870</v>
      </c>
      <c r="C2440" s="1" t="s">
        <v>1075</v>
      </c>
      <c r="D2440" s="1" t="s">
        <v>877</v>
      </c>
    </row>
    <row r="2441" spans="1:4" x14ac:dyDescent="0.25">
      <c r="A2441" s="1" t="s">
        <v>5871</v>
      </c>
      <c r="B2441" s="1" t="s">
        <v>5872</v>
      </c>
      <c r="C2441" s="1" t="s">
        <v>1110</v>
      </c>
      <c r="D2441" s="1" t="s">
        <v>877</v>
      </c>
    </row>
    <row r="2442" spans="1:4" x14ac:dyDescent="0.25">
      <c r="A2442" s="1" t="s">
        <v>5873</v>
      </c>
      <c r="B2442" s="1" t="s">
        <v>5874</v>
      </c>
      <c r="C2442" s="1" t="s">
        <v>999</v>
      </c>
      <c r="D2442" s="1" t="s">
        <v>877</v>
      </c>
    </row>
    <row r="2443" spans="1:4" x14ac:dyDescent="0.25">
      <c r="A2443" s="1" t="s">
        <v>5875</v>
      </c>
      <c r="B2443" s="1" t="s">
        <v>5876</v>
      </c>
      <c r="C2443" s="1" t="s">
        <v>949</v>
      </c>
      <c r="D2443" s="1" t="s">
        <v>877</v>
      </c>
    </row>
    <row r="2444" spans="1:4" x14ac:dyDescent="0.25">
      <c r="A2444" s="1" t="s">
        <v>5877</v>
      </c>
      <c r="B2444" s="1" t="s">
        <v>5878</v>
      </c>
      <c r="C2444" s="1" t="s">
        <v>1230</v>
      </c>
      <c r="D2444" s="1" t="s">
        <v>877</v>
      </c>
    </row>
    <row r="2445" spans="1:4" x14ac:dyDescent="0.25">
      <c r="A2445" s="1" t="s">
        <v>5879</v>
      </c>
      <c r="B2445" s="1" t="s">
        <v>5880</v>
      </c>
      <c r="C2445" s="1" t="s">
        <v>5881</v>
      </c>
      <c r="D2445" s="1" t="s">
        <v>843</v>
      </c>
    </row>
    <row r="2446" spans="1:4" x14ac:dyDescent="0.25">
      <c r="A2446" s="1" t="s">
        <v>5882</v>
      </c>
      <c r="B2446" s="1" t="s">
        <v>5883</v>
      </c>
      <c r="C2446" s="1" t="s">
        <v>1035</v>
      </c>
      <c r="D2446" s="1" t="s">
        <v>877</v>
      </c>
    </row>
    <row r="2447" spans="1:4" x14ac:dyDescent="0.25">
      <c r="A2447" s="1" t="s">
        <v>5884</v>
      </c>
      <c r="B2447" s="1" t="s">
        <v>5885</v>
      </c>
      <c r="C2447" s="1" t="s">
        <v>940</v>
      </c>
      <c r="D2447" s="1" t="s">
        <v>877</v>
      </c>
    </row>
    <row r="2448" spans="1:4" x14ac:dyDescent="0.25">
      <c r="A2448" s="1" t="s">
        <v>5886</v>
      </c>
      <c r="B2448" s="1" t="s">
        <v>5887</v>
      </c>
      <c r="C2448" s="1" t="s">
        <v>1244</v>
      </c>
      <c r="D2448" s="1" t="s">
        <v>877</v>
      </c>
    </row>
    <row r="2449" spans="1:4" x14ac:dyDescent="0.25">
      <c r="A2449" s="1" t="s">
        <v>5888</v>
      </c>
      <c r="B2449" s="1" t="s">
        <v>5889</v>
      </c>
      <c r="C2449" s="1" t="s">
        <v>1269</v>
      </c>
      <c r="D2449" s="1" t="s">
        <v>877</v>
      </c>
    </row>
    <row r="2450" spans="1:4" x14ac:dyDescent="0.25">
      <c r="A2450" s="1" t="s">
        <v>5890</v>
      </c>
      <c r="B2450" s="1" t="s">
        <v>5891</v>
      </c>
      <c r="C2450" s="1" t="s">
        <v>2596</v>
      </c>
      <c r="D2450" s="1" t="s">
        <v>877</v>
      </c>
    </row>
    <row r="2451" spans="1:4" x14ac:dyDescent="0.25">
      <c r="A2451" s="1" t="s">
        <v>5892</v>
      </c>
      <c r="B2451" s="1" t="s">
        <v>5893</v>
      </c>
      <c r="C2451" s="1" t="s">
        <v>1302</v>
      </c>
      <c r="D2451" s="1" t="s">
        <v>877</v>
      </c>
    </row>
    <row r="2452" spans="1:4" x14ac:dyDescent="0.25">
      <c r="A2452" s="1" t="s">
        <v>5894</v>
      </c>
      <c r="B2452" s="1" t="s">
        <v>5895</v>
      </c>
      <c r="C2452" s="1" t="s">
        <v>1389</v>
      </c>
      <c r="D2452" s="1" t="s">
        <v>877</v>
      </c>
    </row>
    <row r="2453" spans="1:4" x14ac:dyDescent="0.25">
      <c r="A2453" s="1" t="s">
        <v>5896</v>
      </c>
      <c r="B2453" s="1" t="s">
        <v>5897</v>
      </c>
      <c r="C2453" s="1" t="s">
        <v>1068</v>
      </c>
      <c r="D2453" s="1" t="s">
        <v>877</v>
      </c>
    </row>
    <row r="2454" spans="1:4" x14ac:dyDescent="0.25">
      <c r="A2454" s="1" t="s">
        <v>5898</v>
      </c>
      <c r="B2454" s="1" t="s">
        <v>5899</v>
      </c>
      <c r="C2454" s="1" t="s">
        <v>1128</v>
      </c>
      <c r="D2454" s="1" t="s">
        <v>877</v>
      </c>
    </row>
    <row r="2455" spans="1:4" x14ac:dyDescent="0.25">
      <c r="A2455" s="1" t="s">
        <v>5900</v>
      </c>
      <c r="B2455" s="1" t="s">
        <v>5901</v>
      </c>
      <c r="C2455" s="1" t="s">
        <v>1269</v>
      </c>
      <c r="D2455" s="1" t="s">
        <v>877</v>
      </c>
    </row>
    <row r="2456" spans="1:4" x14ac:dyDescent="0.25">
      <c r="A2456" s="1" t="s">
        <v>5902</v>
      </c>
      <c r="B2456" s="1" t="s">
        <v>5903</v>
      </c>
      <c r="C2456" s="1" t="s">
        <v>1322</v>
      </c>
      <c r="D2456" s="1" t="s">
        <v>877</v>
      </c>
    </row>
    <row r="2457" spans="1:4" x14ac:dyDescent="0.25">
      <c r="A2457" s="1" t="s">
        <v>5904</v>
      </c>
      <c r="B2457" s="1" t="s">
        <v>5905</v>
      </c>
      <c r="C2457" s="1" t="s">
        <v>955</v>
      </c>
      <c r="D2457" s="1" t="s">
        <v>877</v>
      </c>
    </row>
    <row r="2458" spans="1:4" x14ac:dyDescent="0.25">
      <c r="A2458" s="1" t="s">
        <v>5906</v>
      </c>
      <c r="B2458" s="1" t="s">
        <v>5907</v>
      </c>
      <c r="C2458" s="1" t="s">
        <v>949</v>
      </c>
      <c r="D2458" s="1" t="s">
        <v>877</v>
      </c>
    </row>
    <row r="2459" spans="1:4" x14ac:dyDescent="0.25">
      <c r="A2459" s="1" t="s">
        <v>5908</v>
      </c>
      <c r="B2459" s="1" t="s">
        <v>5909</v>
      </c>
      <c r="C2459" s="1" t="s">
        <v>1002</v>
      </c>
      <c r="D2459" s="1" t="s">
        <v>877</v>
      </c>
    </row>
    <row r="2460" spans="1:4" x14ac:dyDescent="0.25">
      <c r="A2460" s="1" t="s">
        <v>5910</v>
      </c>
      <c r="B2460" s="1" t="s">
        <v>5911</v>
      </c>
      <c r="C2460" s="1" t="s">
        <v>1169</v>
      </c>
      <c r="D2460" s="1" t="s">
        <v>877</v>
      </c>
    </row>
    <row r="2461" spans="1:4" x14ac:dyDescent="0.25">
      <c r="A2461" s="1" t="s">
        <v>5912</v>
      </c>
      <c r="B2461" s="1" t="s">
        <v>5913</v>
      </c>
      <c r="C2461" s="1" t="s">
        <v>943</v>
      </c>
      <c r="D2461" s="1" t="s">
        <v>877</v>
      </c>
    </row>
    <row r="2462" spans="1:4" x14ac:dyDescent="0.25">
      <c r="A2462" s="1" t="s">
        <v>5914</v>
      </c>
      <c r="B2462" s="1" t="s">
        <v>5915</v>
      </c>
      <c r="C2462" s="1" t="s">
        <v>904</v>
      </c>
      <c r="D2462" s="1" t="s">
        <v>877</v>
      </c>
    </row>
    <row r="2463" spans="1:4" x14ac:dyDescent="0.25">
      <c r="A2463" s="1" t="s">
        <v>5916</v>
      </c>
      <c r="B2463" s="1" t="s">
        <v>5917</v>
      </c>
      <c r="C2463" s="1" t="s">
        <v>983</v>
      </c>
      <c r="D2463" s="1" t="s">
        <v>877</v>
      </c>
    </row>
    <row r="2464" spans="1:4" x14ac:dyDescent="0.25">
      <c r="A2464" s="1" t="s">
        <v>5918</v>
      </c>
      <c r="B2464" s="1" t="s">
        <v>5919</v>
      </c>
      <c r="C2464" s="1" t="s">
        <v>946</v>
      </c>
      <c r="D2464" s="1" t="s">
        <v>877</v>
      </c>
    </row>
    <row r="2465" spans="1:4" x14ac:dyDescent="0.25">
      <c r="A2465" s="1" t="s">
        <v>5920</v>
      </c>
      <c r="B2465" s="1" t="s">
        <v>5921</v>
      </c>
      <c r="C2465" s="1" t="s">
        <v>960</v>
      </c>
      <c r="D2465" s="1" t="s">
        <v>877</v>
      </c>
    </row>
    <row r="2466" spans="1:4" x14ac:dyDescent="0.25">
      <c r="A2466" s="1" t="s">
        <v>5922</v>
      </c>
      <c r="B2466" s="1" t="s">
        <v>5923</v>
      </c>
      <c r="C2466" s="1" t="s">
        <v>2596</v>
      </c>
      <c r="D2466" s="1" t="s">
        <v>877</v>
      </c>
    </row>
    <row r="2467" spans="1:4" x14ac:dyDescent="0.25">
      <c r="A2467" s="1" t="s">
        <v>5924</v>
      </c>
      <c r="B2467" s="1" t="s">
        <v>5925</v>
      </c>
      <c r="C2467" s="1" t="s">
        <v>960</v>
      </c>
      <c r="D2467" s="1" t="s">
        <v>877</v>
      </c>
    </row>
    <row r="2468" spans="1:4" x14ac:dyDescent="0.25">
      <c r="A2468" s="1" t="s">
        <v>5926</v>
      </c>
      <c r="B2468" s="1" t="s">
        <v>5927</v>
      </c>
      <c r="C2468" s="1" t="s">
        <v>952</v>
      </c>
      <c r="D2468" s="1" t="s">
        <v>877</v>
      </c>
    </row>
    <row r="2469" spans="1:4" x14ac:dyDescent="0.25">
      <c r="A2469" s="1" t="s">
        <v>5928</v>
      </c>
      <c r="B2469" s="1" t="s">
        <v>5929</v>
      </c>
      <c r="C2469" s="1" t="s">
        <v>1230</v>
      </c>
      <c r="D2469" s="1" t="s">
        <v>877</v>
      </c>
    </row>
    <row r="2470" spans="1:4" x14ac:dyDescent="0.25">
      <c r="A2470" s="1" t="s">
        <v>5930</v>
      </c>
      <c r="B2470" s="1" t="s">
        <v>5931</v>
      </c>
      <c r="C2470" s="1" t="s">
        <v>880</v>
      </c>
      <c r="D2470" s="1" t="s">
        <v>877</v>
      </c>
    </row>
    <row r="2471" spans="1:4" x14ac:dyDescent="0.25">
      <c r="A2471" s="1" t="s">
        <v>5932</v>
      </c>
      <c r="B2471" s="1" t="s">
        <v>5933</v>
      </c>
      <c r="C2471" s="1" t="s">
        <v>943</v>
      </c>
      <c r="D2471" s="1" t="s">
        <v>877</v>
      </c>
    </row>
    <row r="2472" spans="1:4" x14ac:dyDescent="0.25">
      <c r="A2472" s="1" t="s">
        <v>5934</v>
      </c>
      <c r="B2472" s="1" t="s">
        <v>3976</v>
      </c>
      <c r="C2472" s="1" t="s">
        <v>880</v>
      </c>
      <c r="D2472" s="1" t="s">
        <v>877</v>
      </c>
    </row>
    <row r="2473" spans="1:4" x14ac:dyDescent="0.25">
      <c r="A2473" s="1" t="s">
        <v>5935</v>
      </c>
      <c r="B2473" s="1" t="s">
        <v>5936</v>
      </c>
      <c r="C2473" s="1" t="s">
        <v>1269</v>
      </c>
      <c r="D2473" s="1" t="s">
        <v>877</v>
      </c>
    </row>
    <row r="2474" spans="1:4" x14ac:dyDescent="0.25">
      <c r="A2474" s="1" t="s">
        <v>5937</v>
      </c>
      <c r="B2474" s="1" t="s">
        <v>5938</v>
      </c>
      <c r="C2474" s="1" t="s">
        <v>1065</v>
      </c>
      <c r="D2474" s="1" t="s">
        <v>877</v>
      </c>
    </row>
    <row r="2475" spans="1:4" x14ac:dyDescent="0.25">
      <c r="A2475" s="1" t="s">
        <v>5939</v>
      </c>
      <c r="B2475" s="1" t="s">
        <v>5940</v>
      </c>
      <c r="C2475" s="1" t="s">
        <v>983</v>
      </c>
      <c r="D2475" s="1" t="s">
        <v>877</v>
      </c>
    </row>
    <row r="2476" spans="1:4" x14ac:dyDescent="0.25">
      <c r="A2476" s="1" t="s">
        <v>5941</v>
      </c>
      <c r="B2476" s="1" t="s">
        <v>5942</v>
      </c>
      <c r="C2476" s="1" t="s">
        <v>1302</v>
      </c>
      <c r="D2476" s="1" t="s">
        <v>877</v>
      </c>
    </row>
    <row r="2477" spans="1:4" x14ac:dyDescent="0.25">
      <c r="A2477" s="1" t="s">
        <v>5943</v>
      </c>
      <c r="B2477" s="1" t="s">
        <v>5944</v>
      </c>
      <c r="C2477" s="1" t="s">
        <v>876</v>
      </c>
      <c r="D2477" s="1" t="s">
        <v>877</v>
      </c>
    </row>
    <row r="2478" spans="1:4" x14ac:dyDescent="0.25">
      <c r="A2478" s="1" t="s">
        <v>5945</v>
      </c>
      <c r="B2478" s="1" t="s">
        <v>5946</v>
      </c>
      <c r="C2478" s="1" t="s">
        <v>2596</v>
      </c>
      <c r="D2478" s="1" t="s">
        <v>877</v>
      </c>
    </row>
    <row r="2479" spans="1:4" x14ac:dyDescent="0.25">
      <c r="A2479" s="1" t="s">
        <v>5947</v>
      </c>
      <c r="B2479" s="1" t="s">
        <v>2912</v>
      </c>
      <c r="C2479" s="1" t="s">
        <v>912</v>
      </c>
      <c r="D2479" s="1" t="s">
        <v>877</v>
      </c>
    </row>
    <row r="2480" spans="1:4" x14ac:dyDescent="0.25">
      <c r="A2480" s="1" t="s">
        <v>5948</v>
      </c>
      <c r="B2480" s="1" t="s">
        <v>5949</v>
      </c>
      <c r="C2480" s="1" t="s">
        <v>1141</v>
      </c>
      <c r="D2480" s="1" t="s">
        <v>877</v>
      </c>
    </row>
    <row r="2481" spans="1:4" x14ac:dyDescent="0.25">
      <c r="A2481" s="1" t="s">
        <v>5950</v>
      </c>
      <c r="B2481" s="1" t="s">
        <v>5951</v>
      </c>
      <c r="C2481" s="1" t="s">
        <v>1239</v>
      </c>
      <c r="D2481" s="1" t="s">
        <v>877</v>
      </c>
    </row>
    <row r="2482" spans="1:4" x14ac:dyDescent="0.25">
      <c r="A2482" s="1" t="s">
        <v>5952</v>
      </c>
      <c r="B2482" s="1" t="s">
        <v>5953</v>
      </c>
      <c r="C2482" s="1" t="s">
        <v>1239</v>
      </c>
      <c r="D2482" s="1" t="s">
        <v>877</v>
      </c>
    </row>
    <row r="2483" spans="1:4" x14ac:dyDescent="0.25">
      <c r="A2483" s="1" t="s">
        <v>5954</v>
      </c>
      <c r="B2483" s="1" t="s">
        <v>5955</v>
      </c>
      <c r="C2483" s="1" t="s">
        <v>883</v>
      </c>
      <c r="D2483" s="1" t="s">
        <v>877</v>
      </c>
    </row>
    <row r="2484" spans="1:4" x14ac:dyDescent="0.25">
      <c r="A2484" s="1" t="s">
        <v>5956</v>
      </c>
      <c r="B2484" s="1" t="s">
        <v>5957</v>
      </c>
      <c r="C2484" s="1" t="s">
        <v>924</v>
      </c>
      <c r="D2484" s="1" t="s">
        <v>877</v>
      </c>
    </row>
    <row r="2485" spans="1:4" x14ac:dyDescent="0.25">
      <c r="A2485" s="1" t="s">
        <v>5958</v>
      </c>
      <c r="B2485" s="1" t="s">
        <v>5959</v>
      </c>
      <c r="C2485" s="1" t="s">
        <v>1065</v>
      </c>
      <c r="D2485" s="1" t="s">
        <v>877</v>
      </c>
    </row>
    <row r="2486" spans="1:4" x14ac:dyDescent="0.25">
      <c r="A2486" s="1" t="s">
        <v>5960</v>
      </c>
      <c r="B2486" s="1" t="s">
        <v>5961</v>
      </c>
      <c r="C2486" s="1" t="s">
        <v>1556</v>
      </c>
      <c r="D2486" s="1" t="s">
        <v>877</v>
      </c>
    </row>
    <row r="2487" spans="1:4" x14ac:dyDescent="0.25">
      <c r="A2487" s="1" t="s">
        <v>5962</v>
      </c>
      <c r="B2487" s="1" t="s">
        <v>3988</v>
      </c>
      <c r="C2487" s="1" t="s">
        <v>5963</v>
      </c>
      <c r="D2487" s="1" t="s">
        <v>843</v>
      </c>
    </row>
    <row r="2488" spans="1:4" x14ac:dyDescent="0.25">
      <c r="A2488" s="1" t="s">
        <v>5964</v>
      </c>
      <c r="B2488" s="1" t="s">
        <v>5965</v>
      </c>
      <c r="C2488" s="1" t="s">
        <v>1354</v>
      </c>
      <c r="D2488" s="1" t="s">
        <v>877</v>
      </c>
    </row>
    <row r="2489" spans="1:4" x14ac:dyDescent="0.25">
      <c r="A2489" s="1" t="s">
        <v>5966</v>
      </c>
      <c r="B2489" s="1" t="s">
        <v>5967</v>
      </c>
      <c r="C2489" s="1" t="s">
        <v>1002</v>
      </c>
      <c r="D2489" s="1" t="s">
        <v>877</v>
      </c>
    </row>
    <row r="2490" spans="1:4" x14ac:dyDescent="0.25">
      <c r="A2490" s="1" t="s">
        <v>5968</v>
      </c>
      <c r="B2490" s="1" t="s">
        <v>5969</v>
      </c>
      <c r="C2490" s="1" t="s">
        <v>1384</v>
      </c>
      <c r="D2490" s="1" t="s">
        <v>877</v>
      </c>
    </row>
    <row r="2491" spans="1:4" x14ac:dyDescent="0.25">
      <c r="A2491" s="1" t="s">
        <v>5970</v>
      </c>
      <c r="B2491" s="1" t="s">
        <v>5971</v>
      </c>
      <c r="C2491" s="1" t="s">
        <v>952</v>
      </c>
      <c r="D2491" s="1" t="s">
        <v>877</v>
      </c>
    </row>
    <row r="2492" spans="1:4" x14ac:dyDescent="0.25">
      <c r="A2492" s="1" t="s">
        <v>5972</v>
      </c>
      <c r="B2492" s="1" t="s">
        <v>5973</v>
      </c>
      <c r="C2492" s="1" t="s">
        <v>943</v>
      </c>
      <c r="D2492" s="1" t="s">
        <v>877</v>
      </c>
    </row>
    <row r="2493" spans="1:4" x14ac:dyDescent="0.25">
      <c r="A2493" s="1" t="s">
        <v>5974</v>
      </c>
      <c r="B2493" s="1" t="s">
        <v>5975</v>
      </c>
      <c r="C2493" s="1" t="s">
        <v>1322</v>
      </c>
      <c r="D2493" s="1" t="s">
        <v>877</v>
      </c>
    </row>
    <row r="2494" spans="1:4" x14ac:dyDescent="0.25">
      <c r="A2494" s="1" t="s">
        <v>5976</v>
      </c>
      <c r="B2494" s="1" t="s">
        <v>5977</v>
      </c>
      <c r="C2494" s="1" t="s">
        <v>974</v>
      </c>
      <c r="D2494" s="1" t="s">
        <v>877</v>
      </c>
    </row>
    <row r="2495" spans="1:4" x14ac:dyDescent="0.25">
      <c r="A2495" s="1" t="s">
        <v>5978</v>
      </c>
      <c r="B2495" s="1" t="s">
        <v>5979</v>
      </c>
      <c r="C2495" s="1" t="s">
        <v>952</v>
      </c>
      <c r="D2495" s="1" t="s">
        <v>877</v>
      </c>
    </row>
    <row r="2496" spans="1:4" x14ac:dyDescent="0.25">
      <c r="A2496" s="1" t="s">
        <v>5980</v>
      </c>
      <c r="B2496" s="1" t="s">
        <v>5981</v>
      </c>
      <c r="C2496" s="1" t="s">
        <v>1466</v>
      </c>
      <c r="D2496" s="1" t="s">
        <v>877</v>
      </c>
    </row>
    <row r="2497" spans="1:4" x14ac:dyDescent="0.25">
      <c r="A2497" s="1" t="s">
        <v>5982</v>
      </c>
      <c r="B2497" s="1" t="s">
        <v>5983</v>
      </c>
      <c r="C2497" s="1" t="s">
        <v>935</v>
      </c>
      <c r="D2497" s="1" t="s">
        <v>877</v>
      </c>
    </row>
    <row r="2498" spans="1:4" x14ac:dyDescent="0.25">
      <c r="A2498" s="1" t="s">
        <v>5984</v>
      </c>
      <c r="B2498" s="1" t="s">
        <v>5985</v>
      </c>
      <c r="C2498" s="1" t="s">
        <v>892</v>
      </c>
      <c r="D2498" s="1" t="s">
        <v>877</v>
      </c>
    </row>
    <row r="2499" spans="1:4" x14ac:dyDescent="0.25">
      <c r="A2499" s="1" t="s">
        <v>5986</v>
      </c>
      <c r="B2499" s="1" t="s">
        <v>5987</v>
      </c>
      <c r="C2499" s="1" t="s">
        <v>1121</v>
      </c>
      <c r="D2499" s="1" t="s">
        <v>877</v>
      </c>
    </row>
    <row r="2500" spans="1:4" x14ac:dyDescent="0.25">
      <c r="A2500" s="1" t="s">
        <v>5988</v>
      </c>
      <c r="B2500" s="1" t="s">
        <v>5989</v>
      </c>
      <c r="C2500" s="1" t="s">
        <v>1068</v>
      </c>
      <c r="D2500" s="1" t="s">
        <v>877</v>
      </c>
    </row>
    <row r="2501" spans="1:4" x14ac:dyDescent="0.25">
      <c r="A2501" s="1" t="s">
        <v>5990</v>
      </c>
      <c r="B2501" s="1" t="s">
        <v>5991</v>
      </c>
      <c r="C2501" s="1" t="s">
        <v>977</v>
      </c>
      <c r="D2501" s="1" t="s">
        <v>877</v>
      </c>
    </row>
    <row r="2502" spans="1:4" x14ac:dyDescent="0.25">
      <c r="A2502" s="1" t="s">
        <v>5992</v>
      </c>
      <c r="B2502" s="1" t="s">
        <v>5993</v>
      </c>
      <c r="C2502" s="1" t="s">
        <v>1169</v>
      </c>
      <c r="D2502" s="1" t="s">
        <v>877</v>
      </c>
    </row>
    <row r="2503" spans="1:4" x14ac:dyDescent="0.25">
      <c r="A2503" s="1" t="s">
        <v>5994</v>
      </c>
      <c r="B2503" s="1" t="s">
        <v>5995</v>
      </c>
      <c r="C2503" s="1" t="s">
        <v>1439</v>
      </c>
      <c r="D2503" s="1" t="s">
        <v>877</v>
      </c>
    </row>
    <row r="2504" spans="1:4" x14ac:dyDescent="0.25">
      <c r="A2504" s="1" t="s">
        <v>5996</v>
      </c>
      <c r="B2504" s="1" t="s">
        <v>5997</v>
      </c>
      <c r="C2504" s="1" t="s">
        <v>1121</v>
      </c>
      <c r="D2504" s="1" t="s">
        <v>877</v>
      </c>
    </row>
    <row r="2505" spans="1:4" x14ac:dyDescent="0.25">
      <c r="A2505" s="1" t="s">
        <v>5998</v>
      </c>
      <c r="B2505" s="1" t="s">
        <v>5999</v>
      </c>
      <c r="C2505" s="1" t="s">
        <v>1269</v>
      </c>
      <c r="D2505" s="1" t="s">
        <v>877</v>
      </c>
    </row>
    <row r="2506" spans="1:4" x14ac:dyDescent="0.25">
      <c r="A2506" s="1" t="s">
        <v>6000</v>
      </c>
      <c r="B2506" s="1" t="s">
        <v>6001</v>
      </c>
      <c r="C2506" s="1" t="s">
        <v>1002</v>
      </c>
      <c r="D2506" s="1" t="s">
        <v>877</v>
      </c>
    </row>
    <row r="2507" spans="1:4" x14ac:dyDescent="0.25">
      <c r="A2507" s="1" t="s">
        <v>6002</v>
      </c>
      <c r="B2507" s="1" t="s">
        <v>6003</v>
      </c>
      <c r="C2507" s="1" t="s">
        <v>952</v>
      </c>
      <c r="D2507" s="1" t="s">
        <v>877</v>
      </c>
    </row>
    <row r="2508" spans="1:4" x14ac:dyDescent="0.25">
      <c r="A2508" s="1" t="s">
        <v>6004</v>
      </c>
      <c r="B2508" s="1" t="s">
        <v>6005</v>
      </c>
      <c r="C2508" s="1" t="s">
        <v>999</v>
      </c>
      <c r="D2508" s="1" t="s">
        <v>877</v>
      </c>
    </row>
    <row r="2509" spans="1:4" x14ac:dyDescent="0.25">
      <c r="A2509" s="1" t="s">
        <v>6006</v>
      </c>
      <c r="B2509" s="1" t="s">
        <v>6007</v>
      </c>
      <c r="C2509" s="1" t="s">
        <v>1439</v>
      </c>
      <c r="D2509" s="1" t="s">
        <v>877</v>
      </c>
    </row>
    <row r="2510" spans="1:4" x14ac:dyDescent="0.25">
      <c r="A2510" s="1" t="s">
        <v>6008</v>
      </c>
      <c r="B2510" s="1" t="s">
        <v>6009</v>
      </c>
      <c r="C2510" s="1" t="s">
        <v>1169</v>
      </c>
      <c r="D2510" s="1" t="s">
        <v>877</v>
      </c>
    </row>
    <row r="2511" spans="1:4" x14ac:dyDescent="0.25">
      <c r="A2511" s="1" t="s">
        <v>6010</v>
      </c>
      <c r="B2511" s="1" t="s">
        <v>6011</v>
      </c>
      <c r="C2511" s="1" t="s">
        <v>980</v>
      </c>
      <c r="D2511" s="1" t="s">
        <v>877</v>
      </c>
    </row>
    <row r="2512" spans="1:4" x14ac:dyDescent="0.25">
      <c r="A2512" s="1" t="s">
        <v>6012</v>
      </c>
      <c r="B2512" s="1" t="s">
        <v>6013</v>
      </c>
      <c r="C2512" s="1" t="s">
        <v>886</v>
      </c>
      <c r="D2512" s="1" t="s">
        <v>877</v>
      </c>
    </row>
    <row r="2513" spans="1:4" x14ac:dyDescent="0.25">
      <c r="A2513" s="1" t="s">
        <v>6014</v>
      </c>
      <c r="B2513" s="1" t="s">
        <v>6015</v>
      </c>
      <c r="C2513" s="1" t="s">
        <v>1040</v>
      </c>
      <c r="D2513" s="1" t="s">
        <v>877</v>
      </c>
    </row>
    <row r="2514" spans="1:4" x14ac:dyDescent="0.25">
      <c r="A2514" s="1" t="s">
        <v>6016</v>
      </c>
      <c r="B2514" s="1" t="s">
        <v>6017</v>
      </c>
      <c r="C2514" s="1" t="s">
        <v>1239</v>
      </c>
      <c r="D2514" s="1" t="s">
        <v>877</v>
      </c>
    </row>
    <row r="2515" spans="1:4" x14ac:dyDescent="0.25">
      <c r="A2515" s="1" t="s">
        <v>6018</v>
      </c>
      <c r="B2515" s="1" t="s">
        <v>6019</v>
      </c>
      <c r="C2515" s="1" t="s">
        <v>943</v>
      </c>
      <c r="D2515" s="1" t="s">
        <v>877</v>
      </c>
    </row>
    <row r="2516" spans="1:4" x14ac:dyDescent="0.25">
      <c r="A2516" s="1" t="s">
        <v>6020</v>
      </c>
      <c r="B2516" s="1" t="s">
        <v>6021</v>
      </c>
      <c r="C2516" s="1" t="s">
        <v>1307</v>
      </c>
      <c r="D2516" s="1" t="s">
        <v>877</v>
      </c>
    </row>
    <row r="2517" spans="1:4" x14ac:dyDescent="0.25">
      <c r="A2517" s="1" t="s">
        <v>6022</v>
      </c>
      <c r="B2517" s="1" t="s">
        <v>6023</v>
      </c>
      <c r="C2517" s="1" t="s">
        <v>1195</v>
      </c>
      <c r="D2517" s="1" t="s">
        <v>877</v>
      </c>
    </row>
    <row r="2518" spans="1:4" x14ac:dyDescent="0.25">
      <c r="A2518" s="1" t="s">
        <v>6024</v>
      </c>
      <c r="B2518" s="1" t="s">
        <v>6025</v>
      </c>
      <c r="C2518" s="1" t="s">
        <v>918</v>
      </c>
      <c r="D2518" s="1" t="s">
        <v>877</v>
      </c>
    </row>
    <row r="2519" spans="1:4" x14ac:dyDescent="0.25">
      <c r="A2519" s="1" t="s">
        <v>6026</v>
      </c>
      <c r="B2519" s="1" t="s">
        <v>6027</v>
      </c>
      <c r="C2519" s="1" t="s">
        <v>6028</v>
      </c>
      <c r="D2519" s="1" t="s">
        <v>843</v>
      </c>
    </row>
    <row r="2520" spans="1:4" x14ac:dyDescent="0.25">
      <c r="A2520" s="1" t="s">
        <v>6029</v>
      </c>
      <c r="B2520" s="1" t="s">
        <v>6030</v>
      </c>
      <c r="C2520" s="1" t="s">
        <v>3222</v>
      </c>
      <c r="D2520" s="1" t="s">
        <v>2032</v>
      </c>
    </row>
    <row r="2521" spans="1:4" x14ac:dyDescent="0.25">
      <c r="A2521" s="1" t="s">
        <v>6031</v>
      </c>
      <c r="B2521" s="1" t="s">
        <v>6032</v>
      </c>
      <c r="C2521" s="1" t="s">
        <v>6033</v>
      </c>
      <c r="D2521" s="1" t="s">
        <v>843</v>
      </c>
    </row>
    <row r="2522" spans="1:4" x14ac:dyDescent="0.25">
      <c r="A2522" s="1" t="s">
        <v>6034</v>
      </c>
      <c r="B2522" s="1" t="s">
        <v>6035</v>
      </c>
      <c r="C2522" s="1" t="s">
        <v>1230</v>
      </c>
      <c r="D2522" s="1" t="s">
        <v>877</v>
      </c>
    </row>
    <row r="2523" spans="1:4" x14ac:dyDescent="0.25">
      <c r="A2523" s="1" t="s">
        <v>6036</v>
      </c>
      <c r="B2523" s="1" t="s">
        <v>6037</v>
      </c>
      <c r="C2523" s="1" t="s">
        <v>880</v>
      </c>
      <c r="D2523" s="1" t="s">
        <v>877</v>
      </c>
    </row>
    <row r="2524" spans="1:4" x14ac:dyDescent="0.25">
      <c r="A2524" s="1" t="s">
        <v>6038</v>
      </c>
      <c r="B2524" s="1" t="s">
        <v>6039</v>
      </c>
      <c r="C2524" s="1" t="s">
        <v>886</v>
      </c>
      <c r="D2524" s="1" t="s">
        <v>877</v>
      </c>
    </row>
    <row r="2525" spans="1:4" x14ac:dyDescent="0.25">
      <c r="A2525" s="1" t="s">
        <v>6040</v>
      </c>
      <c r="B2525" s="1" t="s">
        <v>6041</v>
      </c>
      <c r="C2525" s="1" t="s">
        <v>1195</v>
      </c>
      <c r="D2525" s="1" t="s">
        <v>877</v>
      </c>
    </row>
    <row r="2526" spans="1:4" x14ac:dyDescent="0.25">
      <c r="A2526" s="1" t="s">
        <v>6042</v>
      </c>
      <c r="B2526" s="1" t="s">
        <v>6043</v>
      </c>
      <c r="C2526" s="1" t="s">
        <v>1466</v>
      </c>
      <c r="D2526" s="1" t="s">
        <v>877</v>
      </c>
    </row>
    <row r="2527" spans="1:4" x14ac:dyDescent="0.25">
      <c r="A2527" s="1" t="s">
        <v>6044</v>
      </c>
      <c r="B2527" s="1" t="s">
        <v>6045</v>
      </c>
      <c r="C2527" s="1" t="s">
        <v>904</v>
      </c>
      <c r="D2527" s="1" t="s">
        <v>877</v>
      </c>
    </row>
    <row r="2528" spans="1:4" x14ac:dyDescent="0.25">
      <c r="A2528" s="1" t="s">
        <v>6046</v>
      </c>
      <c r="B2528" s="1" t="s">
        <v>6047</v>
      </c>
      <c r="C2528" s="1" t="s">
        <v>1223</v>
      </c>
      <c r="D2528" s="1" t="s">
        <v>877</v>
      </c>
    </row>
    <row r="2529" spans="1:4" x14ac:dyDescent="0.25">
      <c r="A2529" s="1" t="s">
        <v>6048</v>
      </c>
      <c r="B2529" s="1" t="s">
        <v>6049</v>
      </c>
      <c r="C2529" s="1" t="s">
        <v>1384</v>
      </c>
      <c r="D2529" s="1" t="s">
        <v>877</v>
      </c>
    </row>
    <row r="2530" spans="1:4" x14ac:dyDescent="0.25">
      <c r="A2530" s="1" t="s">
        <v>6050</v>
      </c>
      <c r="B2530" s="1" t="s">
        <v>6051</v>
      </c>
      <c r="C2530" s="1" t="s">
        <v>1107</v>
      </c>
      <c r="D2530" s="1" t="s">
        <v>877</v>
      </c>
    </row>
    <row r="2531" spans="1:4" x14ac:dyDescent="0.25">
      <c r="A2531" s="1" t="s">
        <v>6052</v>
      </c>
      <c r="B2531" s="1" t="s">
        <v>6053</v>
      </c>
      <c r="C2531" s="1" t="s">
        <v>921</v>
      </c>
      <c r="D2531" s="1" t="s">
        <v>877</v>
      </c>
    </row>
    <row r="2532" spans="1:4" x14ac:dyDescent="0.25">
      <c r="A2532" s="1" t="s">
        <v>6054</v>
      </c>
      <c r="B2532" s="1" t="s">
        <v>6055</v>
      </c>
      <c r="C2532" s="1" t="s">
        <v>1198</v>
      </c>
      <c r="D2532" s="1" t="s">
        <v>877</v>
      </c>
    </row>
    <row r="2533" spans="1:4" x14ac:dyDescent="0.25">
      <c r="A2533" s="1" t="s">
        <v>6056</v>
      </c>
      <c r="B2533" s="1" t="s">
        <v>6057</v>
      </c>
      <c r="C2533" s="1" t="s">
        <v>1186</v>
      </c>
      <c r="D2533" s="1" t="s">
        <v>877</v>
      </c>
    </row>
    <row r="2534" spans="1:4" x14ac:dyDescent="0.25">
      <c r="A2534" s="1" t="s">
        <v>6058</v>
      </c>
      <c r="B2534" s="1" t="s">
        <v>6059</v>
      </c>
      <c r="C2534" s="1" t="s">
        <v>883</v>
      </c>
      <c r="D2534" s="1" t="s">
        <v>877</v>
      </c>
    </row>
    <row r="2535" spans="1:4" x14ac:dyDescent="0.25">
      <c r="A2535" s="1" t="s">
        <v>6060</v>
      </c>
      <c r="B2535" s="1" t="s">
        <v>6061</v>
      </c>
      <c r="C2535" s="1" t="s">
        <v>1021</v>
      </c>
      <c r="D2535" s="1" t="s">
        <v>877</v>
      </c>
    </row>
    <row r="2536" spans="1:4" x14ac:dyDescent="0.25">
      <c r="A2536" s="1" t="s">
        <v>6062</v>
      </c>
      <c r="B2536" s="1" t="s">
        <v>6063</v>
      </c>
      <c r="C2536" s="1" t="s">
        <v>946</v>
      </c>
      <c r="D2536" s="1" t="s">
        <v>877</v>
      </c>
    </row>
    <row r="2537" spans="1:4" x14ac:dyDescent="0.25">
      <c r="A2537" s="1" t="s">
        <v>6064</v>
      </c>
      <c r="B2537" s="1" t="s">
        <v>6065</v>
      </c>
      <c r="C2537" s="1" t="s">
        <v>932</v>
      </c>
      <c r="D2537" s="1" t="s">
        <v>877</v>
      </c>
    </row>
    <row r="2538" spans="1:4" x14ac:dyDescent="0.25">
      <c r="A2538" s="1" t="s">
        <v>6066</v>
      </c>
      <c r="B2538" s="1" t="s">
        <v>6067</v>
      </c>
      <c r="C2538" s="1" t="s">
        <v>889</v>
      </c>
      <c r="D2538" s="1" t="s">
        <v>877</v>
      </c>
    </row>
    <row r="2539" spans="1:4" x14ac:dyDescent="0.25">
      <c r="A2539" s="1" t="s">
        <v>6068</v>
      </c>
      <c r="B2539" s="1" t="s">
        <v>6069</v>
      </c>
      <c r="C2539" s="1" t="s">
        <v>1307</v>
      </c>
      <c r="D2539" s="1" t="s">
        <v>877</v>
      </c>
    </row>
    <row r="2540" spans="1:4" x14ac:dyDescent="0.25">
      <c r="A2540" s="1" t="s">
        <v>6070</v>
      </c>
      <c r="B2540" s="1" t="s">
        <v>6071</v>
      </c>
      <c r="C2540" s="1" t="s">
        <v>1198</v>
      </c>
      <c r="D2540" s="1" t="s">
        <v>877</v>
      </c>
    </row>
    <row r="2541" spans="1:4" x14ac:dyDescent="0.25">
      <c r="A2541" s="1" t="s">
        <v>6072</v>
      </c>
      <c r="B2541" s="1" t="s">
        <v>6073</v>
      </c>
      <c r="C2541" s="1" t="s">
        <v>955</v>
      </c>
      <c r="D2541" s="1" t="s">
        <v>877</v>
      </c>
    </row>
    <row r="2542" spans="1:4" x14ac:dyDescent="0.25">
      <c r="A2542" s="1" t="s">
        <v>6074</v>
      </c>
      <c r="B2542" s="1" t="s">
        <v>6075</v>
      </c>
      <c r="C2542" s="1" t="s">
        <v>844</v>
      </c>
      <c r="D2542" s="1" t="s">
        <v>843</v>
      </c>
    </row>
    <row r="2543" spans="1:4" x14ac:dyDescent="0.25">
      <c r="A2543" s="1" t="s">
        <v>6076</v>
      </c>
      <c r="B2543" s="1" t="s">
        <v>6077</v>
      </c>
      <c r="C2543" s="1" t="s">
        <v>6078</v>
      </c>
      <c r="D2543" s="1" t="s">
        <v>843</v>
      </c>
    </row>
    <row r="2544" spans="1:4" x14ac:dyDescent="0.25">
      <c r="A2544" s="1" t="s">
        <v>6079</v>
      </c>
      <c r="B2544" s="1" t="s">
        <v>6080</v>
      </c>
      <c r="C2544" s="1" t="s">
        <v>6081</v>
      </c>
      <c r="D2544" s="1" t="s">
        <v>843</v>
      </c>
    </row>
    <row r="2545" spans="1:4" x14ac:dyDescent="0.25">
      <c r="A2545" s="1" t="s">
        <v>6082</v>
      </c>
      <c r="B2545" s="1" t="s">
        <v>6083</v>
      </c>
      <c r="C2545" s="1" t="s">
        <v>6084</v>
      </c>
      <c r="D2545" s="1" t="s">
        <v>843</v>
      </c>
    </row>
    <row r="2546" spans="1:4" x14ac:dyDescent="0.25">
      <c r="A2546" s="1" t="s">
        <v>6085</v>
      </c>
      <c r="B2546" s="1" t="s">
        <v>6086</v>
      </c>
      <c r="C2546" s="1" t="s">
        <v>6087</v>
      </c>
      <c r="D2546" s="1" t="s">
        <v>843</v>
      </c>
    </row>
    <row r="2547" spans="1:4" x14ac:dyDescent="0.25">
      <c r="A2547" s="1" t="s">
        <v>6088</v>
      </c>
      <c r="B2547" s="1" t="s">
        <v>6089</v>
      </c>
      <c r="C2547" s="1" t="s">
        <v>858</v>
      </c>
      <c r="D2547" s="1" t="s">
        <v>843</v>
      </c>
    </row>
    <row r="2548" spans="1:4" x14ac:dyDescent="0.25">
      <c r="A2548" s="1" t="s">
        <v>6090</v>
      </c>
      <c r="B2548" s="1" t="s">
        <v>6091</v>
      </c>
      <c r="C2548" s="1" t="s">
        <v>1005</v>
      </c>
      <c r="D2548" s="1" t="s">
        <v>843</v>
      </c>
    </row>
    <row r="2549" spans="1:4" x14ac:dyDescent="0.25">
      <c r="A2549" s="1" t="s">
        <v>6092</v>
      </c>
      <c r="B2549" s="1" t="s">
        <v>6093</v>
      </c>
      <c r="C2549" s="1" t="s">
        <v>6094</v>
      </c>
      <c r="D2549" s="1" t="s">
        <v>843</v>
      </c>
    </row>
    <row r="2550" spans="1:4" x14ac:dyDescent="0.25">
      <c r="A2550" s="1" t="s">
        <v>6095</v>
      </c>
      <c r="B2550" s="1" t="s">
        <v>6096</v>
      </c>
      <c r="C2550" s="1" t="s">
        <v>6097</v>
      </c>
      <c r="D2550" s="1" t="s">
        <v>843</v>
      </c>
    </row>
    <row r="2551" spans="1:4" x14ac:dyDescent="0.25">
      <c r="A2551" s="1" t="s">
        <v>6098</v>
      </c>
      <c r="B2551" s="1" t="s">
        <v>6099</v>
      </c>
      <c r="C2551" s="1" t="s">
        <v>6100</v>
      </c>
      <c r="D2551" s="1" t="s">
        <v>843</v>
      </c>
    </row>
    <row r="2552" spans="1:4" x14ac:dyDescent="0.25">
      <c r="A2552" s="1" t="s">
        <v>6101</v>
      </c>
      <c r="B2552" s="1" t="s">
        <v>6102</v>
      </c>
      <c r="C2552" s="1" t="s">
        <v>6103</v>
      </c>
      <c r="D2552" s="1" t="s">
        <v>868</v>
      </c>
    </row>
    <row r="2553" spans="1:4" x14ac:dyDescent="0.25">
      <c r="A2553" s="1" t="s">
        <v>6104</v>
      </c>
      <c r="B2553" s="1" t="s">
        <v>6105</v>
      </c>
      <c r="C2553" s="1" t="s">
        <v>6106</v>
      </c>
      <c r="D2553" s="1" t="s">
        <v>843</v>
      </c>
    </row>
    <row r="2554" spans="1:4" x14ac:dyDescent="0.25">
      <c r="A2554" s="1" t="s">
        <v>6107</v>
      </c>
      <c r="B2554" s="1" t="s">
        <v>6108</v>
      </c>
      <c r="C2554" s="1" t="s">
        <v>5560</v>
      </c>
      <c r="D2554" s="1" t="s">
        <v>843</v>
      </c>
    </row>
    <row r="2555" spans="1:4" x14ac:dyDescent="0.25">
      <c r="A2555" s="1" t="s">
        <v>6109</v>
      </c>
      <c r="B2555" s="1" t="s">
        <v>6110</v>
      </c>
      <c r="C2555" s="1" t="s">
        <v>6094</v>
      </c>
      <c r="D2555" s="1" t="s">
        <v>843</v>
      </c>
    </row>
    <row r="2556" spans="1:4" x14ac:dyDescent="0.25">
      <c r="A2556" s="1" t="s">
        <v>6111</v>
      </c>
      <c r="B2556" s="1" t="s">
        <v>6112</v>
      </c>
      <c r="C2556" s="1" t="s">
        <v>6081</v>
      </c>
      <c r="D2556" s="1" t="s">
        <v>843</v>
      </c>
    </row>
    <row r="2557" spans="1:4" x14ac:dyDescent="0.25">
      <c r="A2557" s="1" t="s">
        <v>634</v>
      </c>
      <c r="B2557" s="1" t="s">
        <v>6113</v>
      </c>
      <c r="C2557" s="1" t="s">
        <v>6114</v>
      </c>
      <c r="D2557" s="1" t="s">
        <v>843</v>
      </c>
    </row>
    <row r="2558" spans="1:4" x14ac:dyDescent="0.25">
      <c r="A2558" s="1" t="s">
        <v>6115</v>
      </c>
      <c r="B2558" s="1" t="s">
        <v>6116</v>
      </c>
      <c r="C2558" s="1" t="s">
        <v>6117</v>
      </c>
      <c r="D2558" s="1" t="s">
        <v>843</v>
      </c>
    </row>
    <row r="2559" spans="1:4" x14ac:dyDescent="0.25">
      <c r="A2559" s="1" t="s">
        <v>6118</v>
      </c>
      <c r="B2559" s="1" t="s">
        <v>6119</v>
      </c>
      <c r="C2559" s="1" t="s">
        <v>5560</v>
      </c>
      <c r="D2559" s="1" t="s">
        <v>843</v>
      </c>
    </row>
    <row r="2560" spans="1:4" x14ac:dyDescent="0.25">
      <c r="A2560" s="1" t="s">
        <v>6120</v>
      </c>
      <c r="B2560" s="1" t="s">
        <v>6121</v>
      </c>
      <c r="C2560" s="1" t="s">
        <v>864</v>
      </c>
      <c r="D2560" s="1" t="s">
        <v>843</v>
      </c>
    </row>
    <row r="2561" spans="1:4" x14ac:dyDescent="0.25">
      <c r="A2561" s="1" t="s">
        <v>6122</v>
      </c>
      <c r="B2561" s="1" t="s">
        <v>6123</v>
      </c>
      <c r="C2561" s="1" t="s">
        <v>6124</v>
      </c>
      <c r="D2561" s="1" t="s">
        <v>843</v>
      </c>
    </row>
    <row r="2562" spans="1:4" x14ac:dyDescent="0.25">
      <c r="A2562" s="1" t="s">
        <v>6125</v>
      </c>
      <c r="B2562" s="1" t="s">
        <v>6126</v>
      </c>
      <c r="C2562" s="1" t="s">
        <v>6106</v>
      </c>
      <c r="D2562" s="1" t="s">
        <v>843</v>
      </c>
    </row>
    <row r="2563" spans="1:4" x14ac:dyDescent="0.25">
      <c r="A2563" s="1" t="s">
        <v>6127</v>
      </c>
      <c r="B2563" s="1" t="s">
        <v>6128</v>
      </c>
      <c r="C2563" s="1" t="s">
        <v>6129</v>
      </c>
      <c r="D2563" s="1" t="s">
        <v>868</v>
      </c>
    </row>
    <row r="2564" spans="1:4" x14ac:dyDescent="0.25">
      <c r="A2564" s="1" t="s">
        <v>6130</v>
      </c>
      <c r="B2564" s="1" t="s">
        <v>6131</v>
      </c>
      <c r="C2564" s="1" t="s">
        <v>858</v>
      </c>
      <c r="D2564" s="1" t="s">
        <v>843</v>
      </c>
    </row>
    <row r="2565" spans="1:4" x14ac:dyDescent="0.25">
      <c r="A2565" s="1" t="s">
        <v>6132</v>
      </c>
      <c r="B2565" s="1" t="s">
        <v>6133</v>
      </c>
      <c r="C2565" s="1" t="s">
        <v>5541</v>
      </c>
      <c r="D2565" s="1" t="s">
        <v>843</v>
      </c>
    </row>
    <row r="2566" spans="1:4" x14ac:dyDescent="0.25">
      <c r="A2566" s="1" t="s">
        <v>6134</v>
      </c>
      <c r="B2566" s="1" t="s">
        <v>6135</v>
      </c>
      <c r="C2566" s="1" t="s">
        <v>864</v>
      </c>
      <c r="D2566" s="1" t="s">
        <v>843</v>
      </c>
    </row>
    <row r="2567" spans="1:4" x14ac:dyDescent="0.25">
      <c r="A2567" s="1" t="s">
        <v>6136</v>
      </c>
      <c r="B2567" s="1" t="s">
        <v>6137</v>
      </c>
      <c r="C2567" s="1" t="s">
        <v>6138</v>
      </c>
      <c r="D2567" s="1" t="s">
        <v>843</v>
      </c>
    </row>
    <row r="2568" spans="1:4" x14ac:dyDescent="0.25">
      <c r="A2568" s="1" t="s">
        <v>6139</v>
      </c>
      <c r="B2568" s="1" t="s">
        <v>6140</v>
      </c>
      <c r="C2568" s="1" t="s">
        <v>6141</v>
      </c>
      <c r="D2568" s="1" t="s">
        <v>868</v>
      </c>
    </row>
    <row r="2569" spans="1:4" x14ac:dyDescent="0.25">
      <c r="A2569" s="1" t="s">
        <v>6142</v>
      </c>
      <c r="B2569" s="1" t="s">
        <v>6143</v>
      </c>
      <c r="C2569" s="1" t="s">
        <v>6144</v>
      </c>
      <c r="D2569" s="1" t="s">
        <v>2032</v>
      </c>
    </row>
    <row r="2570" spans="1:4" x14ac:dyDescent="0.25">
      <c r="A2570" s="1" t="s">
        <v>6145</v>
      </c>
      <c r="B2570" s="1" t="s">
        <v>6146</v>
      </c>
      <c r="C2570" s="1" t="s">
        <v>6100</v>
      </c>
      <c r="D2570" s="1" t="s">
        <v>843</v>
      </c>
    </row>
    <row r="2571" spans="1:4" x14ac:dyDescent="0.25">
      <c r="A2571" s="1" t="s">
        <v>419</v>
      </c>
      <c r="B2571" s="1" t="s">
        <v>420</v>
      </c>
      <c r="C2571" s="1" t="s">
        <v>6147</v>
      </c>
      <c r="D2571" s="1" t="s">
        <v>843</v>
      </c>
    </row>
    <row r="2572" spans="1:4" x14ac:dyDescent="0.25">
      <c r="A2572" s="1" t="s">
        <v>6148</v>
      </c>
      <c r="B2572" s="1" t="s">
        <v>6149</v>
      </c>
      <c r="C2572" s="1" t="s">
        <v>6124</v>
      </c>
      <c r="D2572" s="1" t="s">
        <v>843</v>
      </c>
    </row>
    <row r="2573" spans="1:4" x14ac:dyDescent="0.25">
      <c r="A2573" s="1" t="s">
        <v>6150</v>
      </c>
      <c r="B2573" s="1" t="s">
        <v>6151</v>
      </c>
      <c r="C2573" s="1" t="s">
        <v>6152</v>
      </c>
      <c r="D2573" s="1" t="s">
        <v>843</v>
      </c>
    </row>
    <row r="2574" spans="1:4" x14ac:dyDescent="0.25">
      <c r="A2574" s="1" t="s">
        <v>6153</v>
      </c>
      <c r="B2574" s="1" t="s">
        <v>6154</v>
      </c>
      <c r="C2574" s="1" t="s">
        <v>6155</v>
      </c>
      <c r="D2574" s="1" t="s">
        <v>843</v>
      </c>
    </row>
    <row r="2575" spans="1:4" x14ac:dyDescent="0.25">
      <c r="A2575" s="1" t="s">
        <v>6156</v>
      </c>
      <c r="B2575" s="1" t="s">
        <v>6157</v>
      </c>
      <c r="C2575" s="1" t="s">
        <v>2872</v>
      </c>
      <c r="D2575" s="1" t="s">
        <v>868</v>
      </c>
    </row>
    <row r="2576" spans="1:4" x14ac:dyDescent="0.25">
      <c r="A2576" s="1" t="s">
        <v>6158</v>
      </c>
      <c r="B2576" s="1" t="s">
        <v>6159</v>
      </c>
      <c r="C2576" s="1" t="s">
        <v>6160</v>
      </c>
      <c r="D2576" s="1" t="s">
        <v>868</v>
      </c>
    </row>
    <row r="2577" spans="1:4" x14ac:dyDescent="0.25">
      <c r="A2577" s="1" t="s">
        <v>6161</v>
      </c>
      <c r="B2577" s="1" t="s">
        <v>6162</v>
      </c>
      <c r="C2577" s="1" t="s">
        <v>6094</v>
      </c>
      <c r="D2577" s="1" t="s">
        <v>843</v>
      </c>
    </row>
    <row r="2578" spans="1:4" x14ac:dyDescent="0.25">
      <c r="A2578" s="1" t="s">
        <v>6163</v>
      </c>
      <c r="B2578" s="1" t="s">
        <v>6164</v>
      </c>
      <c r="C2578" s="1" t="s">
        <v>6097</v>
      </c>
      <c r="D2578" s="1" t="s">
        <v>843</v>
      </c>
    </row>
    <row r="2579" spans="1:4" x14ac:dyDescent="0.25">
      <c r="A2579" s="1" t="s">
        <v>6165</v>
      </c>
      <c r="B2579" s="1" t="s">
        <v>6166</v>
      </c>
      <c r="C2579" s="1" t="s">
        <v>6167</v>
      </c>
      <c r="D2579" s="1" t="s">
        <v>843</v>
      </c>
    </row>
    <row r="2580" spans="1:4" x14ac:dyDescent="0.25">
      <c r="A2580" s="1" t="s">
        <v>6168</v>
      </c>
      <c r="B2580" s="1" t="s">
        <v>6169</v>
      </c>
      <c r="C2580" s="1" t="s">
        <v>3393</v>
      </c>
      <c r="D2580" s="1" t="s">
        <v>2032</v>
      </c>
    </row>
    <row r="2581" spans="1:4" x14ac:dyDescent="0.25">
      <c r="A2581" s="1" t="s">
        <v>6170</v>
      </c>
      <c r="B2581" s="1" t="s">
        <v>6171</v>
      </c>
      <c r="C2581" s="1" t="s">
        <v>6172</v>
      </c>
      <c r="D2581" s="1" t="s">
        <v>2032</v>
      </c>
    </row>
    <row r="2582" spans="1:4" x14ac:dyDescent="0.25">
      <c r="A2582" s="1" t="s">
        <v>6173</v>
      </c>
      <c r="B2582" s="1" t="s">
        <v>6174</v>
      </c>
      <c r="C2582" s="1" t="s">
        <v>6175</v>
      </c>
      <c r="D2582" s="1" t="s">
        <v>843</v>
      </c>
    </row>
    <row r="2583" spans="1:4" x14ac:dyDescent="0.25">
      <c r="A2583" s="1" t="s">
        <v>6176</v>
      </c>
      <c r="B2583" s="1" t="s">
        <v>6177</v>
      </c>
      <c r="C2583" s="1" t="s">
        <v>6178</v>
      </c>
      <c r="D2583" s="1" t="s">
        <v>843</v>
      </c>
    </row>
    <row r="2584" spans="1:4" x14ac:dyDescent="0.25">
      <c r="A2584" s="1" t="s">
        <v>6179</v>
      </c>
      <c r="B2584" s="1" t="s">
        <v>6180</v>
      </c>
      <c r="C2584" s="1" t="s">
        <v>6181</v>
      </c>
      <c r="D2584" s="1" t="s">
        <v>843</v>
      </c>
    </row>
    <row r="2585" spans="1:4" x14ac:dyDescent="0.25">
      <c r="A2585" s="1" t="s">
        <v>6182</v>
      </c>
      <c r="B2585" s="1" t="s">
        <v>6183</v>
      </c>
      <c r="C2585" s="1" t="s">
        <v>6184</v>
      </c>
      <c r="D2585" s="1" t="s">
        <v>868</v>
      </c>
    </row>
    <row r="2586" spans="1:4" x14ac:dyDescent="0.25">
      <c r="A2586" s="1" t="s">
        <v>6185</v>
      </c>
      <c r="B2586" s="1" t="s">
        <v>6186</v>
      </c>
      <c r="C2586" s="1" t="s">
        <v>2872</v>
      </c>
      <c r="D2586" s="1" t="s">
        <v>868</v>
      </c>
    </row>
    <row r="2587" spans="1:4" x14ac:dyDescent="0.25">
      <c r="A2587" s="1" t="s">
        <v>6187</v>
      </c>
      <c r="B2587" s="1" t="s">
        <v>6188</v>
      </c>
      <c r="C2587" s="1" t="s">
        <v>6189</v>
      </c>
      <c r="D2587" s="1" t="s">
        <v>868</v>
      </c>
    </row>
    <row r="2588" spans="1:4" x14ac:dyDescent="0.25">
      <c r="A2588" s="1" t="s">
        <v>6190</v>
      </c>
      <c r="B2588" s="1" t="s">
        <v>6191</v>
      </c>
      <c r="C2588" s="1" t="s">
        <v>6097</v>
      </c>
      <c r="D2588" s="1" t="s">
        <v>843</v>
      </c>
    </row>
    <row r="2589" spans="1:4" x14ac:dyDescent="0.25">
      <c r="A2589" s="1" t="s">
        <v>6192</v>
      </c>
      <c r="B2589" s="1" t="s">
        <v>6193</v>
      </c>
      <c r="C2589" s="1" t="s">
        <v>6194</v>
      </c>
      <c r="D2589" s="1" t="s">
        <v>843</v>
      </c>
    </row>
    <row r="2590" spans="1:4" x14ac:dyDescent="0.25">
      <c r="A2590" s="1" t="s">
        <v>6195</v>
      </c>
      <c r="B2590" s="1" t="s">
        <v>6196</v>
      </c>
      <c r="C2590" s="1" t="s">
        <v>1848</v>
      </c>
      <c r="D2590" s="1" t="s">
        <v>843</v>
      </c>
    </row>
    <row r="2591" spans="1:4" x14ac:dyDescent="0.25">
      <c r="A2591" s="1" t="s">
        <v>6197</v>
      </c>
      <c r="B2591" s="1" t="s">
        <v>6198</v>
      </c>
      <c r="C2591" s="1" t="s">
        <v>6199</v>
      </c>
      <c r="D2591" s="1" t="s">
        <v>843</v>
      </c>
    </row>
    <row r="2592" spans="1:4" x14ac:dyDescent="0.25">
      <c r="A2592" s="1" t="s">
        <v>6200</v>
      </c>
      <c r="B2592" s="1" t="s">
        <v>6201</v>
      </c>
      <c r="C2592" s="1" t="s">
        <v>6081</v>
      </c>
      <c r="D2592" s="1" t="s">
        <v>843</v>
      </c>
    </row>
    <row r="2593" spans="1:4" x14ac:dyDescent="0.25">
      <c r="A2593" s="1" t="s">
        <v>6202</v>
      </c>
      <c r="B2593" s="1" t="s">
        <v>6203</v>
      </c>
      <c r="C2593" s="1" t="s">
        <v>6204</v>
      </c>
      <c r="D2593" s="1" t="s">
        <v>868</v>
      </c>
    </row>
    <row r="2594" spans="1:4" x14ac:dyDescent="0.25">
      <c r="A2594" s="1" t="s">
        <v>6205</v>
      </c>
      <c r="B2594" s="1" t="s">
        <v>6206</v>
      </c>
      <c r="C2594" s="1" t="s">
        <v>842</v>
      </c>
      <c r="D2594" s="1" t="s">
        <v>843</v>
      </c>
    </row>
    <row r="2595" spans="1:4" x14ac:dyDescent="0.25">
      <c r="A2595" s="1" t="s">
        <v>6207</v>
      </c>
      <c r="B2595" s="1" t="s">
        <v>6208</v>
      </c>
      <c r="C2595" s="1" t="s">
        <v>6209</v>
      </c>
      <c r="D2595" s="1" t="s">
        <v>868</v>
      </c>
    </row>
    <row r="2596" spans="1:4" x14ac:dyDescent="0.25">
      <c r="A2596" s="1" t="s">
        <v>6210</v>
      </c>
      <c r="B2596" s="1" t="s">
        <v>2094</v>
      </c>
      <c r="C2596" s="1" t="s">
        <v>6144</v>
      </c>
      <c r="D2596" s="1" t="s">
        <v>868</v>
      </c>
    </row>
    <row r="2597" spans="1:4" x14ac:dyDescent="0.25">
      <c r="A2597" s="1" t="s">
        <v>6211</v>
      </c>
      <c r="B2597" s="1" t="s">
        <v>6212</v>
      </c>
      <c r="C2597" s="1" t="s">
        <v>6199</v>
      </c>
      <c r="D2597" s="1" t="s">
        <v>843</v>
      </c>
    </row>
    <row r="2598" spans="1:4" x14ac:dyDescent="0.25">
      <c r="A2598" s="1" t="s">
        <v>6213</v>
      </c>
      <c r="B2598" s="1" t="s">
        <v>6214</v>
      </c>
      <c r="C2598" s="1" t="s">
        <v>6215</v>
      </c>
      <c r="D2598" s="1" t="s">
        <v>868</v>
      </c>
    </row>
    <row r="2599" spans="1:4" x14ac:dyDescent="0.25">
      <c r="A2599" s="1" t="s">
        <v>6216</v>
      </c>
      <c r="B2599" s="1" t="s">
        <v>6217</v>
      </c>
      <c r="C2599" s="1" t="s">
        <v>6218</v>
      </c>
      <c r="D2599" s="1" t="s">
        <v>868</v>
      </c>
    </row>
    <row r="2600" spans="1:4" x14ac:dyDescent="0.25">
      <c r="A2600" s="1" t="s">
        <v>6219</v>
      </c>
      <c r="B2600" s="1" t="s">
        <v>6220</v>
      </c>
      <c r="C2600" s="1" t="s">
        <v>6138</v>
      </c>
      <c r="D2600" s="1" t="s">
        <v>843</v>
      </c>
    </row>
    <row r="2601" spans="1:4" x14ac:dyDescent="0.25">
      <c r="A2601" s="1" t="s">
        <v>6221</v>
      </c>
      <c r="B2601" s="1" t="s">
        <v>6222</v>
      </c>
      <c r="C2601" s="1" t="s">
        <v>6097</v>
      </c>
      <c r="D2601" s="1" t="s">
        <v>843</v>
      </c>
    </row>
    <row r="2602" spans="1:4" x14ac:dyDescent="0.25">
      <c r="A2602" s="1" t="s">
        <v>6223</v>
      </c>
      <c r="B2602" s="1" t="s">
        <v>6224</v>
      </c>
      <c r="C2602" s="1" t="s">
        <v>6225</v>
      </c>
      <c r="D2602" s="1" t="s">
        <v>843</v>
      </c>
    </row>
    <row r="2603" spans="1:4" x14ac:dyDescent="0.25">
      <c r="A2603" s="1" t="s">
        <v>6226</v>
      </c>
      <c r="B2603" s="1" t="s">
        <v>6227</v>
      </c>
      <c r="C2603" s="1" t="s">
        <v>6078</v>
      </c>
      <c r="D2603" s="1" t="s">
        <v>843</v>
      </c>
    </row>
    <row r="2604" spans="1:4" x14ac:dyDescent="0.25">
      <c r="A2604" s="1" t="s">
        <v>6228</v>
      </c>
      <c r="B2604" s="1" t="s">
        <v>6229</v>
      </c>
      <c r="C2604" s="1" t="s">
        <v>6078</v>
      </c>
      <c r="D2604" s="1" t="s">
        <v>843</v>
      </c>
    </row>
    <row r="2605" spans="1:4" x14ac:dyDescent="0.25">
      <c r="A2605" s="1" t="s">
        <v>6230</v>
      </c>
      <c r="B2605" s="1" t="s">
        <v>6231</v>
      </c>
      <c r="C2605" s="1" t="s">
        <v>1848</v>
      </c>
      <c r="D2605" s="1" t="s">
        <v>843</v>
      </c>
    </row>
    <row r="2606" spans="1:4" x14ac:dyDescent="0.25">
      <c r="A2606" s="1" t="s">
        <v>6232</v>
      </c>
      <c r="B2606" s="1" t="s">
        <v>6233</v>
      </c>
      <c r="C2606" s="1" t="s">
        <v>6189</v>
      </c>
      <c r="D2606" s="1" t="s">
        <v>868</v>
      </c>
    </row>
    <row r="2607" spans="1:4" x14ac:dyDescent="0.25">
      <c r="A2607" s="1" t="s">
        <v>6234</v>
      </c>
      <c r="B2607" s="1" t="s">
        <v>6235</v>
      </c>
      <c r="C2607" s="1" t="s">
        <v>1848</v>
      </c>
      <c r="D2607" s="1" t="s">
        <v>843</v>
      </c>
    </row>
    <row r="2608" spans="1:4" x14ac:dyDescent="0.25">
      <c r="A2608" s="1" t="s">
        <v>6236</v>
      </c>
      <c r="B2608" s="1" t="s">
        <v>6237</v>
      </c>
      <c r="C2608" s="1" t="s">
        <v>6238</v>
      </c>
      <c r="D2608" s="1" t="s">
        <v>843</v>
      </c>
    </row>
    <row r="2609" spans="1:4" x14ac:dyDescent="0.25">
      <c r="A2609" s="1" t="s">
        <v>6239</v>
      </c>
      <c r="B2609" s="1" t="s">
        <v>6240</v>
      </c>
      <c r="C2609" s="1" t="s">
        <v>6241</v>
      </c>
      <c r="D2609" s="1" t="s">
        <v>843</v>
      </c>
    </row>
    <row r="2610" spans="1:4" x14ac:dyDescent="0.25">
      <c r="A2610" s="1" t="s">
        <v>6242</v>
      </c>
      <c r="B2610" s="1" t="s">
        <v>6243</v>
      </c>
      <c r="C2610" s="1" t="s">
        <v>6244</v>
      </c>
      <c r="D2610" s="1" t="s">
        <v>6245</v>
      </c>
    </row>
    <row r="2611" spans="1:4" x14ac:dyDescent="0.25">
      <c r="A2611" s="1" t="s">
        <v>6246</v>
      </c>
      <c r="B2611" s="1" t="s">
        <v>6247</v>
      </c>
      <c r="C2611" s="1" t="s">
        <v>6248</v>
      </c>
      <c r="D2611" s="1" t="s">
        <v>843</v>
      </c>
    </row>
    <row r="2612" spans="1:4" x14ac:dyDescent="0.25">
      <c r="A2612" s="1" t="s">
        <v>6249</v>
      </c>
      <c r="B2612" s="1" t="s">
        <v>6250</v>
      </c>
      <c r="C2612" s="1" t="s">
        <v>6251</v>
      </c>
      <c r="D2612" s="1" t="s">
        <v>868</v>
      </c>
    </row>
    <row r="2613" spans="1:4" x14ac:dyDescent="0.25">
      <c r="A2613" s="1" t="s">
        <v>6252</v>
      </c>
      <c r="B2613" s="1" t="s">
        <v>6253</v>
      </c>
      <c r="C2613" s="1" t="s">
        <v>6199</v>
      </c>
      <c r="D2613" s="1" t="s">
        <v>843</v>
      </c>
    </row>
    <row r="2614" spans="1:4" x14ac:dyDescent="0.25">
      <c r="A2614" s="1" t="s">
        <v>6254</v>
      </c>
      <c r="B2614" s="1" t="s">
        <v>6255</v>
      </c>
      <c r="C2614" s="1" t="s">
        <v>6256</v>
      </c>
      <c r="D2614" s="1" t="s">
        <v>843</v>
      </c>
    </row>
    <row r="2615" spans="1:4" x14ac:dyDescent="0.25">
      <c r="A2615" s="1" t="s">
        <v>6257</v>
      </c>
      <c r="B2615" s="1" t="s">
        <v>6258</v>
      </c>
      <c r="C2615" s="1" t="s">
        <v>6259</v>
      </c>
      <c r="D2615" s="1" t="s">
        <v>843</v>
      </c>
    </row>
    <row r="2616" spans="1:4" x14ac:dyDescent="0.25">
      <c r="A2616" s="1" t="s">
        <v>6260</v>
      </c>
      <c r="B2616" s="1" t="s">
        <v>6261</v>
      </c>
      <c r="C2616" s="1" t="s">
        <v>1848</v>
      </c>
      <c r="D2616" s="1" t="s">
        <v>843</v>
      </c>
    </row>
    <row r="2617" spans="1:4" x14ac:dyDescent="0.25">
      <c r="A2617" s="1" t="s">
        <v>6262</v>
      </c>
      <c r="B2617" s="1" t="s">
        <v>6263</v>
      </c>
      <c r="C2617" s="1" t="s">
        <v>6167</v>
      </c>
      <c r="D2617" s="1" t="s">
        <v>843</v>
      </c>
    </row>
    <row r="2618" spans="1:4" x14ac:dyDescent="0.25">
      <c r="A2618" s="1" t="s">
        <v>6264</v>
      </c>
      <c r="B2618" s="1" t="s">
        <v>6265</v>
      </c>
      <c r="C2618" s="1" t="s">
        <v>6081</v>
      </c>
      <c r="D2618" s="1" t="s">
        <v>843</v>
      </c>
    </row>
    <row r="2619" spans="1:4" x14ac:dyDescent="0.25">
      <c r="A2619" s="1" t="s">
        <v>6266</v>
      </c>
      <c r="B2619" s="1" t="s">
        <v>6267</v>
      </c>
      <c r="C2619" s="1" t="s">
        <v>2882</v>
      </c>
      <c r="D2619" s="1" t="s">
        <v>868</v>
      </c>
    </row>
    <row r="2620" spans="1:4" x14ac:dyDescent="0.25">
      <c r="A2620" s="1" t="s">
        <v>6268</v>
      </c>
      <c r="B2620" s="1" t="s">
        <v>6269</v>
      </c>
      <c r="C2620" s="1" t="s">
        <v>876</v>
      </c>
      <c r="D2620" s="1" t="s">
        <v>877</v>
      </c>
    </row>
    <row r="2621" spans="1:4" x14ac:dyDescent="0.25">
      <c r="A2621" s="1" t="s">
        <v>6270</v>
      </c>
      <c r="B2621" s="1" t="s">
        <v>6271</v>
      </c>
      <c r="C2621" s="1" t="s">
        <v>6272</v>
      </c>
      <c r="D2621" s="1" t="s">
        <v>868</v>
      </c>
    </row>
    <row r="2622" spans="1:4" x14ac:dyDescent="0.25">
      <c r="A2622" s="1" t="s">
        <v>6273</v>
      </c>
      <c r="B2622" s="1" t="s">
        <v>6274</v>
      </c>
      <c r="C2622" s="1" t="s">
        <v>6100</v>
      </c>
      <c r="D2622" s="1" t="s">
        <v>843</v>
      </c>
    </row>
    <row r="2623" spans="1:4" x14ac:dyDescent="0.25">
      <c r="A2623" s="1" t="s">
        <v>6275</v>
      </c>
      <c r="B2623" s="1" t="s">
        <v>6276</v>
      </c>
      <c r="C2623" s="1" t="s">
        <v>6194</v>
      </c>
      <c r="D2623" s="1" t="s">
        <v>843</v>
      </c>
    </row>
    <row r="2624" spans="1:4" x14ac:dyDescent="0.25">
      <c r="A2624" s="1" t="s">
        <v>6277</v>
      </c>
      <c r="B2624" s="1" t="s">
        <v>6278</v>
      </c>
      <c r="C2624" s="1" t="s">
        <v>6238</v>
      </c>
      <c r="D2624" s="1" t="s">
        <v>843</v>
      </c>
    </row>
    <row r="2625" spans="1:4" x14ac:dyDescent="0.25">
      <c r="A2625" s="1" t="s">
        <v>6279</v>
      </c>
      <c r="B2625" s="1" t="s">
        <v>6280</v>
      </c>
      <c r="C2625" s="1" t="s">
        <v>6100</v>
      </c>
      <c r="D2625" s="1" t="s">
        <v>843</v>
      </c>
    </row>
    <row r="2626" spans="1:4" x14ac:dyDescent="0.25">
      <c r="A2626" s="1" t="s">
        <v>6281</v>
      </c>
      <c r="B2626" s="1" t="s">
        <v>6282</v>
      </c>
      <c r="C2626" s="1" t="s">
        <v>6283</v>
      </c>
      <c r="D2626" s="1" t="s">
        <v>843</v>
      </c>
    </row>
    <row r="2627" spans="1:4" x14ac:dyDescent="0.25">
      <c r="A2627" s="1" t="s">
        <v>6284</v>
      </c>
      <c r="B2627" s="1" t="s">
        <v>6285</v>
      </c>
      <c r="C2627" s="1" t="s">
        <v>5571</v>
      </c>
      <c r="D2627" s="1" t="s">
        <v>843</v>
      </c>
    </row>
    <row r="2628" spans="1:4" x14ac:dyDescent="0.25">
      <c r="A2628" s="1" t="s">
        <v>230</v>
      </c>
      <c r="B2628" s="1" t="s">
        <v>6286</v>
      </c>
      <c r="C2628" s="1" t="s">
        <v>6287</v>
      </c>
      <c r="D2628" s="1" t="s">
        <v>843</v>
      </c>
    </row>
    <row r="2629" spans="1:4" x14ac:dyDescent="0.25">
      <c r="A2629" s="1" t="s">
        <v>6288</v>
      </c>
      <c r="B2629" s="1" t="s">
        <v>6289</v>
      </c>
      <c r="C2629" s="1" t="s">
        <v>871</v>
      </c>
      <c r="D2629" s="1" t="s">
        <v>843</v>
      </c>
    </row>
    <row r="2630" spans="1:4" x14ac:dyDescent="0.25">
      <c r="A2630" s="1" t="s">
        <v>6290</v>
      </c>
      <c r="B2630" s="1" t="s">
        <v>6291</v>
      </c>
      <c r="C2630" s="1" t="s">
        <v>6248</v>
      </c>
      <c r="D2630" s="1" t="s">
        <v>843</v>
      </c>
    </row>
    <row r="2631" spans="1:4" x14ac:dyDescent="0.25">
      <c r="A2631" s="1" t="s">
        <v>6292</v>
      </c>
      <c r="B2631" s="1" t="s">
        <v>6293</v>
      </c>
      <c r="C2631" s="1" t="s">
        <v>6078</v>
      </c>
      <c r="D2631" s="1" t="s">
        <v>843</v>
      </c>
    </row>
    <row r="2632" spans="1:4" x14ac:dyDescent="0.25">
      <c r="A2632" s="1" t="s">
        <v>6294</v>
      </c>
      <c r="B2632" s="1" t="s">
        <v>6295</v>
      </c>
      <c r="C2632" s="1" t="s">
        <v>6287</v>
      </c>
      <c r="D2632" s="1" t="s">
        <v>843</v>
      </c>
    </row>
    <row r="2633" spans="1:4" x14ac:dyDescent="0.25">
      <c r="A2633" s="1" t="s">
        <v>6296</v>
      </c>
      <c r="B2633" s="1" t="s">
        <v>6297</v>
      </c>
      <c r="C2633" s="1" t="s">
        <v>6298</v>
      </c>
      <c r="D2633" s="1" t="s">
        <v>843</v>
      </c>
    </row>
    <row r="2634" spans="1:4" x14ac:dyDescent="0.25">
      <c r="A2634" s="1" t="s">
        <v>6299</v>
      </c>
      <c r="B2634" s="1" t="s">
        <v>6300</v>
      </c>
      <c r="C2634" s="1" t="s">
        <v>6301</v>
      </c>
      <c r="D2634" s="1" t="s">
        <v>843</v>
      </c>
    </row>
    <row r="2635" spans="1:4" x14ac:dyDescent="0.25">
      <c r="A2635" s="1" t="s">
        <v>6302</v>
      </c>
      <c r="B2635" s="1" t="s">
        <v>6303</v>
      </c>
      <c r="C2635" s="1" t="s">
        <v>6304</v>
      </c>
      <c r="D2635" s="1" t="s">
        <v>843</v>
      </c>
    </row>
    <row r="2636" spans="1:4" x14ac:dyDescent="0.25">
      <c r="A2636" s="1" t="s">
        <v>6305</v>
      </c>
      <c r="B2636" s="1" t="s">
        <v>6306</v>
      </c>
      <c r="C2636" s="1" t="s">
        <v>6298</v>
      </c>
      <c r="D2636" s="1" t="s">
        <v>843</v>
      </c>
    </row>
    <row r="2637" spans="1:4" x14ac:dyDescent="0.25">
      <c r="A2637" s="1" t="s">
        <v>6307</v>
      </c>
      <c r="B2637" s="1" t="s">
        <v>6308</v>
      </c>
      <c r="C2637" s="1" t="s">
        <v>6175</v>
      </c>
      <c r="D2637" s="1" t="s">
        <v>843</v>
      </c>
    </row>
    <row r="2638" spans="1:4" x14ac:dyDescent="0.25">
      <c r="A2638" s="1" t="s">
        <v>6309</v>
      </c>
      <c r="B2638" s="1" t="s">
        <v>6310</v>
      </c>
      <c r="C2638" s="1" t="s">
        <v>6311</v>
      </c>
      <c r="D2638" s="1" t="s">
        <v>868</v>
      </c>
    </row>
    <row r="2639" spans="1:4" x14ac:dyDescent="0.25">
      <c r="A2639" s="1" t="s">
        <v>6312</v>
      </c>
      <c r="B2639" s="1" t="s">
        <v>6313</v>
      </c>
      <c r="C2639" s="1" t="s">
        <v>6314</v>
      </c>
      <c r="D2639" s="1" t="s">
        <v>843</v>
      </c>
    </row>
    <row r="2640" spans="1:4" x14ac:dyDescent="0.25">
      <c r="A2640" s="1" t="s">
        <v>6315</v>
      </c>
      <c r="B2640" s="1" t="s">
        <v>6316</v>
      </c>
      <c r="C2640" s="1" t="s">
        <v>6124</v>
      </c>
      <c r="D2640" s="1" t="s">
        <v>843</v>
      </c>
    </row>
    <row r="2641" spans="1:4" x14ac:dyDescent="0.25">
      <c r="A2641" s="1" t="s">
        <v>6317</v>
      </c>
      <c r="B2641" s="1" t="s">
        <v>6318</v>
      </c>
      <c r="C2641" s="1" t="s">
        <v>6319</v>
      </c>
      <c r="D2641" s="1" t="s">
        <v>868</v>
      </c>
    </row>
    <row r="2642" spans="1:4" x14ac:dyDescent="0.25">
      <c r="A2642" s="1" t="s">
        <v>6320</v>
      </c>
      <c r="B2642" s="1" t="s">
        <v>6321</v>
      </c>
      <c r="C2642" s="1" t="s">
        <v>6287</v>
      </c>
      <c r="D2642" s="1" t="s">
        <v>843</v>
      </c>
    </row>
    <row r="2643" spans="1:4" x14ac:dyDescent="0.25">
      <c r="A2643" s="1" t="s">
        <v>6322</v>
      </c>
      <c r="B2643" s="1" t="s">
        <v>6323</v>
      </c>
      <c r="C2643" s="1" t="s">
        <v>5881</v>
      </c>
      <c r="D2643" s="1" t="s">
        <v>843</v>
      </c>
    </row>
    <row r="2644" spans="1:4" x14ac:dyDescent="0.25">
      <c r="A2644" s="1" t="s">
        <v>6324</v>
      </c>
      <c r="B2644" s="1" t="s">
        <v>6325</v>
      </c>
      <c r="C2644" s="1" t="s">
        <v>6326</v>
      </c>
      <c r="D2644" s="1" t="s">
        <v>868</v>
      </c>
    </row>
    <row r="2645" spans="1:4" x14ac:dyDescent="0.25">
      <c r="A2645" s="1" t="s">
        <v>6327</v>
      </c>
      <c r="B2645" s="1" t="s">
        <v>6328</v>
      </c>
      <c r="C2645" s="1" t="s">
        <v>6078</v>
      </c>
      <c r="D2645" s="1" t="s">
        <v>843</v>
      </c>
    </row>
    <row r="2646" spans="1:4" x14ac:dyDescent="0.25">
      <c r="A2646" s="1" t="s">
        <v>6329</v>
      </c>
      <c r="B2646" s="1" t="s">
        <v>6330</v>
      </c>
      <c r="C2646" s="1" t="s">
        <v>6138</v>
      </c>
      <c r="D2646" s="1" t="s">
        <v>843</v>
      </c>
    </row>
    <row r="2647" spans="1:4" x14ac:dyDescent="0.25">
      <c r="A2647" s="1" t="s">
        <v>6331</v>
      </c>
      <c r="B2647" s="1" t="s">
        <v>6332</v>
      </c>
      <c r="C2647" s="1" t="s">
        <v>864</v>
      </c>
      <c r="D2647" s="1" t="s">
        <v>843</v>
      </c>
    </row>
    <row r="2648" spans="1:4" x14ac:dyDescent="0.25">
      <c r="A2648" s="1" t="s">
        <v>6333</v>
      </c>
      <c r="B2648" s="1" t="s">
        <v>6334</v>
      </c>
      <c r="C2648" s="1" t="s">
        <v>5541</v>
      </c>
      <c r="D2648" s="1" t="s">
        <v>843</v>
      </c>
    </row>
    <row r="2649" spans="1:4" x14ac:dyDescent="0.25">
      <c r="A2649" s="1" t="s">
        <v>6335</v>
      </c>
      <c r="B2649" s="1" t="s">
        <v>6336</v>
      </c>
      <c r="C2649" s="1" t="s">
        <v>5560</v>
      </c>
      <c r="D2649" s="1" t="s">
        <v>843</v>
      </c>
    </row>
    <row r="2650" spans="1:4" x14ac:dyDescent="0.25">
      <c r="A2650" s="1" t="s">
        <v>6337</v>
      </c>
      <c r="B2650" s="1" t="s">
        <v>6338</v>
      </c>
      <c r="C2650" s="1" t="s">
        <v>6178</v>
      </c>
      <c r="D2650" s="1" t="s">
        <v>843</v>
      </c>
    </row>
    <row r="2651" spans="1:4" x14ac:dyDescent="0.25">
      <c r="A2651" s="1" t="s">
        <v>616</v>
      </c>
      <c r="B2651" s="1" t="s">
        <v>6339</v>
      </c>
      <c r="C2651" s="1" t="s">
        <v>6301</v>
      </c>
      <c r="D2651" s="1" t="s">
        <v>843</v>
      </c>
    </row>
    <row r="2652" spans="1:4" x14ac:dyDescent="0.25">
      <c r="A2652" s="1" t="s">
        <v>6340</v>
      </c>
      <c r="B2652" s="1" t="s">
        <v>6341</v>
      </c>
      <c r="C2652" s="1" t="s">
        <v>3173</v>
      </c>
      <c r="D2652" s="1" t="s">
        <v>2032</v>
      </c>
    </row>
    <row r="2653" spans="1:4" x14ac:dyDescent="0.25">
      <c r="A2653" s="1" t="s">
        <v>6342</v>
      </c>
      <c r="B2653" s="1" t="s">
        <v>6343</v>
      </c>
      <c r="C2653" s="1" t="s">
        <v>6344</v>
      </c>
      <c r="D2653" s="1" t="s">
        <v>843</v>
      </c>
    </row>
    <row r="2654" spans="1:4" x14ac:dyDescent="0.25">
      <c r="A2654" s="1" t="s">
        <v>6345</v>
      </c>
      <c r="B2654" s="1" t="s">
        <v>6346</v>
      </c>
      <c r="C2654" s="1" t="s">
        <v>6347</v>
      </c>
      <c r="D2654" s="1" t="s">
        <v>868</v>
      </c>
    </row>
    <row r="2655" spans="1:4" x14ac:dyDescent="0.25">
      <c r="A2655" s="1" t="s">
        <v>6348</v>
      </c>
      <c r="B2655" s="1" t="s">
        <v>6349</v>
      </c>
      <c r="C2655" s="1" t="s">
        <v>6175</v>
      </c>
      <c r="D2655" s="1" t="s">
        <v>843</v>
      </c>
    </row>
    <row r="2656" spans="1:4" x14ac:dyDescent="0.25">
      <c r="A2656" s="1" t="s">
        <v>6350</v>
      </c>
      <c r="B2656" s="1" t="s">
        <v>6351</v>
      </c>
      <c r="C2656" s="1" t="s">
        <v>6352</v>
      </c>
      <c r="D2656" s="1" t="s">
        <v>868</v>
      </c>
    </row>
    <row r="2657" spans="1:4" x14ac:dyDescent="0.25">
      <c r="A2657" s="1" t="s">
        <v>6353</v>
      </c>
      <c r="B2657" s="1" t="s">
        <v>6354</v>
      </c>
      <c r="C2657" s="1" t="s">
        <v>2857</v>
      </c>
      <c r="D2657" s="1" t="s">
        <v>868</v>
      </c>
    </row>
    <row r="2658" spans="1:4" x14ac:dyDescent="0.25">
      <c r="A2658" s="1" t="s">
        <v>6355</v>
      </c>
      <c r="B2658" s="1" t="s">
        <v>6356</v>
      </c>
      <c r="C2658" s="1" t="s">
        <v>5386</v>
      </c>
      <c r="D2658" s="1" t="s">
        <v>868</v>
      </c>
    </row>
    <row r="2659" spans="1:4" x14ac:dyDescent="0.25">
      <c r="A2659" s="1" t="s">
        <v>6357</v>
      </c>
      <c r="B2659" s="1" t="s">
        <v>6358</v>
      </c>
      <c r="C2659" s="1" t="s">
        <v>6087</v>
      </c>
      <c r="D2659" s="1" t="s">
        <v>843</v>
      </c>
    </row>
    <row r="2660" spans="1:4" x14ac:dyDescent="0.25">
      <c r="A2660" s="1" t="s">
        <v>6359</v>
      </c>
      <c r="B2660" s="1" t="s">
        <v>6360</v>
      </c>
      <c r="C2660" s="1" t="s">
        <v>6087</v>
      </c>
      <c r="D2660" s="1" t="s">
        <v>843</v>
      </c>
    </row>
    <row r="2661" spans="1:4" x14ac:dyDescent="0.25">
      <c r="A2661" s="1" t="s">
        <v>676</v>
      </c>
      <c r="B2661" s="1" t="s">
        <v>677</v>
      </c>
      <c r="C2661" s="1" t="s">
        <v>6361</v>
      </c>
      <c r="D2661" s="1" t="s">
        <v>843</v>
      </c>
    </row>
    <row r="2662" spans="1:4" x14ac:dyDescent="0.25">
      <c r="A2662" s="1" t="s">
        <v>6362</v>
      </c>
      <c r="B2662" s="1" t="s">
        <v>6363</v>
      </c>
      <c r="C2662" s="1" t="s">
        <v>6283</v>
      </c>
      <c r="D2662" s="1" t="s">
        <v>843</v>
      </c>
    </row>
    <row r="2663" spans="1:4" x14ac:dyDescent="0.25">
      <c r="A2663" s="1" t="s">
        <v>6364</v>
      </c>
      <c r="B2663" s="1" t="s">
        <v>6365</v>
      </c>
      <c r="C2663" s="1" t="s">
        <v>6152</v>
      </c>
      <c r="D2663" s="1" t="s">
        <v>843</v>
      </c>
    </row>
    <row r="2664" spans="1:4" x14ac:dyDescent="0.25">
      <c r="A2664" s="1" t="s">
        <v>6366</v>
      </c>
      <c r="B2664" s="1" t="s">
        <v>6367</v>
      </c>
      <c r="C2664" s="1" t="s">
        <v>858</v>
      </c>
      <c r="D2664" s="1" t="s">
        <v>843</v>
      </c>
    </row>
    <row r="2665" spans="1:4" x14ac:dyDescent="0.25">
      <c r="A2665" s="1" t="s">
        <v>6368</v>
      </c>
      <c r="B2665" s="1" t="s">
        <v>6369</v>
      </c>
      <c r="C2665" s="1" t="s">
        <v>5557</v>
      </c>
      <c r="D2665" s="1" t="s">
        <v>843</v>
      </c>
    </row>
    <row r="2666" spans="1:4" x14ac:dyDescent="0.25">
      <c r="A2666" s="1" t="s">
        <v>6370</v>
      </c>
      <c r="B2666" s="1" t="s">
        <v>6371</v>
      </c>
      <c r="C2666" s="1" t="s">
        <v>6097</v>
      </c>
      <c r="D2666" s="1" t="s">
        <v>843</v>
      </c>
    </row>
    <row r="2667" spans="1:4" x14ac:dyDescent="0.25">
      <c r="A2667" s="1" t="s">
        <v>6372</v>
      </c>
      <c r="B2667" s="1" t="s">
        <v>6373</v>
      </c>
      <c r="C2667" s="1" t="s">
        <v>6374</v>
      </c>
      <c r="D2667" s="1" t="s">
        <v>843</v>
      </c>
    </row>
    <row r="2668" spans="1:4" x14ac:dyDescent="0.25">
      <c r="A2668" s="1" t="s">
        <v>6375</v>
      </c>
      <c r="B2668" s="1" t="s">
        <v>6376</v>
      </c>
      <c r="C2668" s="1" t="s">
        <v>6377</v>
      </c>
      <c r="D2668" s="1" t="s">
        <v>843</v>
      </c>
    </row>
    <row r="2669" spans="1:4" x14ac:dyDescent="0.25">
      <c r="A2669" s="1" t="s">
        <v>6378</v>
      </c>
      <c r="B2669" s="1" t="s">
        <v>6379</v>
      </c>
      <c r="C2669" s="1" t="s">
        <v>6380</v>
      </c>
      <c r="D2669" s="1" t="s">
        <v>843</v>
      </c>
    </row>
    <row r="2670" spans="1:4" x14ac:dyDescent="0.25">
      <c r="A2670" s="1" t="s">
        <v>6381</v>
      </c>
      <c r="B2670" s="1" t="s">
        <v>6382</v>
      </c>
      <c r="C2670" s="1" t="s">
        <v>5546</v>
      </c>
      <c r="D2670" s="1" t="s">
        <v>843</v>
      </c>
    </row>
    <row r="2671" spans="1:4" x14ac:dyDescent="0.25">
      <c r="A2671" s="1" t="s">
        <v>6383</v>
      </c>
      <c r="B2671" s="1" t="s">
        <v>6384</v>
      </c>
      <c r="C2671" s="1" t="s">
        <v>6114</v>
      </c>
      <c r="D2671" s="1" t="s">
        <v>843</v>
      </c>
    </row>
    <row r="2672" spans="1:4" x14ac:dyDescent="0.25">
      <c r="A2672" s="1" t="s">
        <v>6385</v>
      </c>
      <c r="B2672" s="1" t="s">
        <v>6386</v>
      </c>
      <c r="C2672" s="1" t="s">
        <v>844</v>
      </c>
      <c r="D2672" s="1" t="s">
        <v>843</v>
      </c>
    </row>
    <row r="2673" spans="1:4" x14ac:dyDescent="0.25">
      <c r="A2673" s="1" t="s">
        <v>6387</v>
      </c>
      <c r="B2673" s="1" t="s">
        <v>6388</v>
      </c>
      <c r="C2673" s="1" t="s">
        <v>6167</v>
      </c>
      <c r="D2673" s="1" t="s">
        <v>843</v>
      </c>
    </row>
    <row r="2674" spans="1:4" x14ac:dyDescent="0.25">
      <c r="A2674" s="1" t="s">
        <v>6389</v>
      </c>
      <c r="B2674" s="1" t="s">
        <v>6390</v>
      </c>
      <c r="C2674" s="1" t="s">
        <v>6199</v>
      </c>
      <c r="D2674" s="1" t="s">
        <v>843</v>
      </c>
    </row>
    <row r="2675" spans="1:4" x14ac:dyDescent="0.25">
      <c r="A2675" s="1" t="s">
        <v>6391</v>
      </c>
      <c r="B2675" s="1" t="s">
        <v>6392</v>
      </c>
      <c r="C2675" s="1" t="s">
        <v>6241</v>
      </c>
      <c r="D2675" s="1" t="s">
        <v>843</v>
      </c>
    </row>
    <row r="2676" spans="1:4" x14ac:dyDescent="0.25">
      <c r="A2676" s="1" t="s">
        <v>6393</v>
      </c>
      <c r="B2676" s="1" t="s">
        <v>6394</v>
      </c>
      <c r="C2676" s="1" t="s">
        <v>6395</v>
      </c>
      <c r="D2676" s="1" t="s">
        <v>843</v>
      </c>
    </row>
    <row r="2677" spans="1:4" x14ac:dyDescent="0.25">
      <c r="A2677" s="1" t="s">
        <v>6396</v>
      </c>
      <c r="B2677" s="1" t="s">
        <v>6397</v>
      </c>
      <c r="C2677" s="1" t="s">
        <v>6175</v>
      </c>
      <c r="D2677" s="1" t="s">
        <v>843</v>
      </c>
    </row>
    <row r="2678" spans="1:4" x14ac:dyDescent="0.25">
      <c r="A2678" s="1" t="s">
        <v>6398</v>
      </c>
      <c r="B2678" s="1" t="s">
        <v>6399</v>
      </c>
      <c r="C2678" s="1" t="s">
        <v>5541</v>
      </c>
      <c r="D2678" s="1" t="s">
        <v>843</v>
      </c>
    </row>
    <row r="2679" spans="1:4" x14ac:dyDescent="0.25">
      <c r="A2679" s="1" t="s">
        <v>6400</v>
      </c>
      <c r="B2679" s="1" t="s">
        <v>6401</v>
      </c>
      <c r="C2679" s="1" t="s">
        <v>4562</v>
      </c>
      <c r="D2679" s="1" t="s">
        <v>843</v>
      </c>
    </row>
    <row r="2680" spans="1:4" x14ac:dyDescent="0.25">
      <c r="A2680" s="1" t="s">
        <v>6402</v>
      </c>
      <c r="B2680" s="1" t="s">
        <v>6403</v>
      </c>
      <c r="C2680" s="1" t="s">
        <v>6084</v>
      </c>
      <c r="D2680" s="1" t="s">
        <v>843</v>
      </c>
    </row>
    <row r="2681" spans="1:4" x14ac:dyDescent="0.25">
      <c r="A2681" s="1" t="s">
        <v>6404</v>
      </c>
      <c r="B2681" s="1" t="s">
        <v>6405</v>
      </c>
      <c r="C2681" s="1" t="s">
        <v>6199</v>
      </c>
      <c r="D2681" s="1" t="s">
        <v>843</v>
      </c>
    </row>
    <row r="2682" spans="1:4" x14ac:dyDescent="0.25">
      <c r="A2682" s="1" t="s">
        <v>6406</v>
      </c>
      <c r="B2682" s="1" t="s">
        <v>6407</v>
      </c>
      <c r="C2682" s="1" t="s">
        <v>6408</v>
      </c>
      <c r="D2682" s="1" t="s">
        <v>843</v>
      </c>
    </row>
    <row r="2683" spans="1:4" x14ac:dyDescent="0.25">
      <c r="A2683" s="1" t="s">
        <v>6409</v>
      </c>
      <c r="B2683" s="1" t="s">
        <v>6410</v>
      </c>
      <c r="C2683" s="1" t="s">
        <v>6374</v>
      </c>
      <c r="D2683" s="1" t="s">
        <v>843</v>
      </c>
    </row>
    <row r="2684" spans="1:4" x14ac:dyDescent="0.25">
      <c r="A2684" s="1" t="s">
        <v>6411</v>
      </c>
      <c r="B2684" s="1" t="s">
        <v>6412</v>
      </c>
      <c r="C2684" s="1" t="s">
        <v>847</v>
      </c>
      <c r="D2684" s="1" t="s">
        <v>843</v>
      </c>
    </row>
    <row r="2685" spans="1:4" x14ac:dyDescent="0.25">
      <c r="A2685" s="1" t="s">
        <v>6413</v>
      </c>
      <c r="B2685" s="1" t="s">
        <v>6414</v>
      </c>
      <c r="C2685" s="1" t="s">
        <v>6415</v>
      </c>
      <c r="D2685" s="1" t="s">
        <v>843</v>
      </c>
    </row>
    <row r="2686" spans="1:4" x14ac:dyDescent="0.25">
      <c r="A2686" s="1" t="s">
        <v>6416</v>
      </c>
      <c r="B2686" s="1" t="s">
        <v>6417</v>
      </c>
      <c r="C2686" s="1" t="s">
        <v>5963</v>
      </c>
      <c r="D2686" s="1" t="s">
        <v>843</v>
      </c>
    </row>
    <row r="2687" spans="1:4" x14ac:dyDescent="0.25">
      <c r="A2687" s="1" t="s">
        <v>6418</v>
      </c>
      <c r="B2687" s="1" t="s">
        <v>6419</v>
      </c>
      <c r="C2687" s="1" t="s">
        <v>6084</v>
      </c>
      <c r="D2687" s="1" t="s">
        <v>843</v>
      </c>
    </row>
    <row r="2688" spans="1:4" x14ac:dyDescent="0.25">
      <c r="A2688" s="1" t="s">
        <v>6420</v>
      </c>
      <c r="B2688" s="1" t="s">
        <v>6421</v>
      </c>
      <c r="C2688" s="1" t="s">
        <v>6314</v>
      </c>
      <c r="D2688" s="1" t="s">
        <v>843</v>
      </c>
    </row>
    <row r="2689" spans="1:4" x14ac:dyDescent="0.25">
      <c r="A2689" s="1" t="s">
        <v>674</v>
      </c>
      <c r="B2689" s="1" t="s">
        <v>675</v>
      </c>
      <c r="C2689" s="1" t="s">
        <v>6361</v>
      </c>
      <c r="D2689" s="1" t="s">
        <v>843</v>
      </c>
    </row>
    <row r="2690" spans="1:4" x14ac:dyDescent="0.25">
      <c r="A2690" s="1" t="s">
        <v>6422</v>
      </c>
      <c r="B2690" s="1" t="s">
        <v>6423</v>
      </c>
      <c r="C2690" s="1" t="s">
        <v>6167</v>
      </c>
      <c r="D2690" s="1" t="s">
        <v>843</v>
      </c>
    </row>
    <row r="2691" spans="1:4" x14ac:dyDescent="0.25">
      <c r="A2691" s="1" t="s">
        <v>6424</v>
      </c>
      <c r="B2691" s="1" t="s">
        <v>6425</v>
      </c>
      <c r="C2691" s="1" t="s">
        <v>1005</v>
      </c>
      <c r="D2691" s="1" t="s">
        <v>843</v>
      </c>
    </row>
    <row r="2692" spans="1:4" x14ac:dyDescent="0.25">
      <c r="A2692" s="1" t="s">
        <v>6426</v>
      </c>
      <c r="B2692" s="1" t="s">
        <v>6427</v>
      </c>
      <c r="C2692" s="1" t="s">
        <v>6314</v>
      </c>
      <c r="D2692" s="1" t="s">
        <v>843</v>
      </c>
    </row>
    <row r="2693" spans="1:4" x14ac:dyDescent="0.25">
      <c r="A2693" s="1" t="s">
        <v>253</v>
      </c>
      <c r="B2693" s="1" t="s">
        <v>254</v>
      </c>
      <c r="C2693" s="1" t="s">
        <v>858</v>
      </c>
      <c r="D2693" s="1" t="s">
        <v>843</v>
      </c>
    </row>
    <row r="2694" spans="1:4" x14ac:dyDescent="0.25">
      <c r="A2694" s="1" t="s">
        <v>6428</v>
      </c>
      <c r="B2694" s="1" t="s">
        <v>6429</v>
      </c>
      <c r="C2694" s="1" t="s">
        <v>6430</v>
      </c>
      <c r="D2694" s="1" t="s">
        <v>843</v>
      </c>
    </row>
    <row r="2695" spans="1:4" x14ac:dyDescent="0.25">
      <c r="A2695" s="1" t="s">
        <v>6431</v>
      </c>
      <c r="B2695" s="1" t="s">
        <v>6432</v>
      </c>
      <c r="C2695" s="1" t="s">
        <v>5571</v>
      </c>
      <c r="D2695" s="1" t="s">
        <v>843</v>
      </c>
    </row>
    <row r="2696" spans="1:4" x14ac:dyDescent="0.25">
      <c r="A2696" s="1" t="s">
        <v>6433</v>
      </c>
      <c r="B2696" s="1" t="s">
        <v>6434</v>
      </c>
      <c r="C2696" s="1" t="s">
        <v>864</v>
      </c>
      <c r="D2696" s="1" t="s">
        <v>843</v>
      </c>
    </row>
    <row r="2697" spans="1:4" x14ac:dyDescent="0.25">
      <c r="A2697" s="1" t="s">
        <v>6435</v>
      </c>
      <c r="B2697" s="1" t="s">
        <v>6436</v>
      </c>
      <c r="C2697" s="1" t="s">
        <v>1005</v>
      </c>
      <c r="D2697" s="1" t="s">
        <v>843</v>
      </c>
    </row>
    <row r="2698" spans="1:4" x14ac:dyDescent="0.25">
      <c r="A2698" s="1" t="s">
        <v>6437</v>
      </c>
      <c r="B2698" s="1" t="s">
        <v>6438</v>
      </c>
      <c r="C2698" s="1" t="s">
        <v>6124</v>
      </c>
      <c r="D2698" s="1" t="s">
        <v>843</v>
      </c>
    </row>
    <row r="2699" spans="1:4" x14ac:dyDescent="0.25">
      <c r="A2699" s="1" t="s">
        <v>6439</v>
      </c>
      <c r="B2699" s="1" t="s">
        <v>6440</v>
      </c>
      <c r="C2699" s="1" t="s">
        <v>6361</v>
      </c>
      <c r="D2699" s="1" t="s">
        <v>843</v>
      </c>
    </row>
    <row r="2700" spans="1:4" x14ac:dyDescent="0.25">
      <c r="A2700" s="1" t="s">
        <v>6441</v>
      </c>
      <c r="B2700" s="1" t="s">
        <v>6442</v>
      </c>
      <c r="C2700" s="1" t="s">
        <v>6304</v>
      </c>
      <c r="D2700" s="1" t="s">
        <v>843</v>
      </c>
    </row>
    <row r="2701" spans="1:4" x14ac:dyDescent="0.25">
      <c r="A2701" s="1" t="s">
        <v>245</v>
      </c>
      <c r="B2701" s="1" t="s">
        <v>246</v>
      </c>
      <c r="C2701" s="1" t="s">
        <v>6155</v>
      </c>
      <c r="D2701" s="1" t="s">
        <v>843</v>
      </c>
    </row>
    <row r="2702" spans="1:4" x14ac:dyDescent="0.25">
      <c r="A2702" s="1" t="s">
        <v>424</v>
      </c>
      <c r="B2702" s="1" t="s">
        <v>6443</v>
      </c>
      <c r="C2702" s="1" t="s">
        <v>858</v>
      </c>
      <c r="D2702" s="1" t="s">
        <v>843</v>
      </c>
    </row>
    <row r="2703" spans="1:4" x14ac:dyDescent="0.25">
      <c r="A2703" s="1" t="s">
        <v>6444</v>
      </c>
      <c r="B2703" s="1" t="s">
        <v>6445</v>
      </c>
      <c r="C2703" s="1" t="s">
        <v>6124</v>
      </c>
      <c r="D2703" s="1" t="s">
        <v>843</v>
      </c>
    </row>
    <row r="2704" spans="1:4" x14ac:dyDescent="0.25">
      <c r="A2704" s="1" t="s">
        <v>6446</v>
      </c>
      <c r="B2704" s="1" t="s">
        <v>6447</v>
      </c>
      <c r="C2704" s="1" t="s">
        <v>6448</v>
      </c>
      <c r="D2704" s="1" t="s">
        <v>843</v>
      </c>
    </row>
    <row r="2705" spans="1:4" x14ac:dyDescent="0.25">
      <c r="A2705" s="1" t="s">
        <v>6449</v>
      </c>
      <c r="B2705" s="1" t="s">
        <v>6450</v>
      </c>
      <c r="C2705" s="1" t="s">
        <v>6175</v>
      </c>
      <c r="D2705" s="1" t="s">
        <v>843</v>
      </c>
    </row>
    <row r="2706" spans="1:4" x14ac:dyDescent="0.25">
      <c r="A2706" s="1" t="s">
        <v>6451</v>
      </c>
      <c r="B2706" s="1" t="s">
        <v>6452</v>
      </c>
      <c r="C2706" s="1" t="s">
        <v>6078</v>
      </c>
      <c r="D2706" s="1" t="s">
        <v>843</v>
      </c>
    </row>
    <row r="2707" spans="1:4" x14ac:dyDescent="0.25">
      <c r="A2707" s="1" t="s">
        <v>6453</v>
      </c>
      <c r="B2707" s="1" t="s">
        <v>6454</v>
      </c>
      <c r="C2707" s="1" t="s">
        <v>5546</v>
      </c>
      <c r="D2707" s="1" t="s">
        <v>843</v>
      </c>
    </row>
    <row r="2708" spans="1:4" x14ac:dyDescent="0.25">
      <c r="A2708" s="1" t="s">
        <v>6455</v>
      </c>
      <c r="B2708" s="1" t="s">
        <v>6456</v>
      </c>
      <c r="C2708" s="1" t="s">
        <v>858</v>
      </c>
      <c r="D2708" s="1" t="s">
        <v>843</v>
      </c>
    </row>
    <row r="2709" spans="1:4" x14ac:dyDescent="0.25">
      <c r="A2709" s="1" t="s">
        <v>6457</v>
      </c>
      <c r="B2709" s="1" t="s">
        <v>6458</v>
      </c>
      <c r="C2709" s="1" t="s">
        <v>6459</v>
      </c>
      <c r="D2709" s="1" t="s">
        <v>843</v>
      </c>
    </row>
    <row r="2710" spans="1:4" x14ac:dyDescent="0.25">
      <c r="A2710" s="1" t="s">
        <v>6460</v>
      </c>
      <c r="B2710" s="1" t="s">
        <v>6461</v>
      </c>
      <c r="C2710" s="1" t="s">
        <v>6298</v>
      </c>
      <c r="D2710" s="1" t="s">
        <v>843</v>
      </c>
    </row>
    <row r="2711" spans="1:4" x14ac:dyDescent="0.25">
      <c r="A2711" s="1" t="s">
        <v>6462</v>
      </c>
      <c r="B2711" s="1" t="s">
        <v>6463</v>
      </c>
      <c r="C2711" s="1" t="s">
        <v>1848</v>
      </c>
      <c r="D2711" s="1" t="s">
        <v>843</v>
      </c>
    </row>
    <row r="2712" spans="1:4" x14ac:dyDescent="0.25">
      <c r="A2712" s="1" t="s">
        <v>434</v>
      </c>
      <c r="B2712" s="1" t="s">
        <v>6464</v>
      </c>
      <c r="C2712" s="1" t="s">
        <v>1848</v>
      </c>
      <c r="D2712" s="1" t="s">
        <v>843</v>
      </c>
    </row>
    <row r="2713" spans="1:4" x14ac:dyDescent="0.25">
      <c r="A2713" s="1" t="s">
        <v>6465</v>
      </c>
      <c r="B2713" s="1" t="s">
        <v>6466</v>
      </c>
      <c r="C2713" s="1" t="s">
        <v>6094</v>
      </c>
      <c r="D2713" s="1" t="s">
        <v>843</v>
      </c>
    </row>
    <row r="2714" spans="1:4" x14ac:dyDescent="0.25">
      <c r="A2714" s="1" t="s">
        <v>6467</v>
      </c>
      <c r="B2714" s="1" t="s">
        <v>6468</v>
      </c>
      <c r="C2714" s="1" t="s">
        <v>6469</v>
      </c>
      <c r="D2714" s="1" t="s">
        <v>843</v>
      </c>
    </row>
    <row r="2715" spans="1:4" x14ac:dyDescent="0.25">
      <c r="A2715" s="1" t="s">
        <v>6470</v>
      </c>
      <c r="B2715" s="1" t="s">
        <v>6471</v>
      </c>
      <c r="C2715" s="1" t="s">
        <v>6415</v>
      </c>
      <c r="D2715" s="1" t="s">
        <v>843</v>
      </c>
    </row>
    <row r="2716" spans="1:4" x14ac:dyDescent="0.25">
      <c r="A2716" s="1" t="s">
        <v>6472</v>
      </c>
      <c r="B2716" s="1" t="s">
        <v>1900</v>
      </c>
      <c r="C2716" s="1" t="s">
        <v>6078</v>
      </c>
      <c r="D2716" s="1" t="s">
        <v>843</v>
      </c>
    </row>
    <row r="2717" spans="1:4" x14ac:dyDescent="0.25">
      <c r="A2717" s="1" t="s">
        <v>6473</v>
      </c>
      <c r="B2717" s="1" t="s">
        <v>6474</v>
      </c>
      <c r="C2717" s="1" t="s">
        <v>6475</v>
      </c>
      <c r="D2717" s="1" t="s">
        <v>843</v>
      </c>
    </row>
    <row r="2718" spans="1:4" x14ac:dyDescent="0.25">
      <c r="A2718" s="1" t="s">
        <v>6476</v>
      </c>
      <c r="B2718" s="1" t="s">
        <v>6477</v>
      </c>
      <c r="C2718" s="1" t="s">
        <v>6100</v>
      </c>
      <c r="D2718" s="1" t="s">
        <v>843</v>
      </c>
    </row>
    <row r="2719" spans="1:4" x14ac:dyDescent="0.25">
      <c r="A2719" s="1" t="s">
        <v>6478</v>
      </c>
      <c r="B2719" s="1" t="s">
        <v>6479</v>
      </c>
      <c r="C2719" s="1" t="s">
        <v>6301</v>
      </c>
      <c r="D2719" s="1" t="s">
        <v>843</v>
      </c>
    </row>
    <row r="2720" spans="1:4" x14ac:dyDescent="0.25">
      <c r="A2720" s="1" t="s">
        <v>6480</v>
      </c>
      <c r="B2720" s="1" t="s">
        <v>6481</v>
      </c>
      <c r="C2720" s="1" t="s">
        <v>6238</v>
      </c>
      <c r="D2720" s="1" t="s">
        <v>843</v>
      </c>
    </row>
    <row r="2721" spans="1:4" x14ac:dyDescent="0.25">
      <c r="A2721" s="1" t="s">
        <v>31</v>
      </c>
      <c r="B2721" s="1" t="s">
        <v>6482</v>
      </c>
      <c r="C2721" s="1" t="s">
        <v>6181</v>
      </c>
      <c r="D2721" s="1" t="s">
        <v>843</v>
      </c>
    </row>
    <row r="2722" spans="1:4" x14ac:dyDescent="0.25">
      <c r="A2722" s="1" t="s">
        <v>6483</v>
      </c>
      <c r="B2722" s="1" t="s">
        <v>6484</v>
      </c>
      <c r="C2722" s="1" t="s">
        <v>6225</v>
      </c>
      <c r="D2722" s="1" t="s">
        <v>843</v>
      </c>
    </row>
    <row r="2723" spans="1:4" x14ac:dyDescent="0.25">
      <c r="A2723" s="1" t="s">
        <v>6485</v>
      </c>
      <c r="B2723" s="1" t="s">
        <v>6486</v>
      </c>
      <c r="C2723" s="1" t="s">
        <v>6167</v>
      </c>
      <c r="D2723" s="1" t="s">
        <v>843</v>
      </c>
    </row>
    <row r="2724" spans="1:4" x14ac:dyDescent="0.25">
      <c r="A2724" s="1" t="s">
        <v>6487</v>
      </c>
      <c r="B2724" s="1" t="s">
        <v>6488</v>
      </c>
      <c r="C2724" s="1" t="s">
        <v>6489</v>
      </c>
      <c r="D2724" s="1" t="s">
        <v>843</v>
      </c>
    </row>
    <row r="2725" spans="1:4" x14ac:dyDescent="0.25">
      <c r="A2725" s="1" t="s">
        <v>6490</v>
      </c>
      <c r="B2725" s="1" t="s">
        <v>6491</v>
      </c>
      <c r="C2725" s="1" t="s">
        <v>6087</v>
      </c>
      <c r="D2725" s="1" t="s">
        <v>843</v>
      </c>
    </row>
    <row r="2726" spans="1:4" x14ac:dyDescent="0.25">
      <c r="A2726" s="1" t="s">
        <v>6492</v>
      </c>
      <c r="B2726" s="1" t="s">
        <v>6493</v>
      </c>
      <c r="C2726" s="1" t="s">
        <v>6380</v>
      </c>
      <c r="D2726" s="1" t="s">
        <v>843</v>
      </c>
    </row>
    <row r="2727" spans="1:4" x14ac:dyDescent="0.25">
      <c r="A2727" s="1" t="s">
        <v>6494</v>
      </c>
      <c r="B2727" s="1" t="s">
        <v>6495</v>
      </c>
      <c r="C2727" s="1" t="s">
        <v>6459</v>
      </c>
      <c r="D2727" s="1" t="s">
        <v>843</v>
      </c>
    </row>
    <row r="2728" spans="1:4" x14ac:dyDescent="0.25">
      <c r="A2728" s="1" t="s">
        <v>6496</v>
      </c>
      <c r="B2728" s="1" t="s">
        <v>6497</v>
      </c>
      <c r="C2728" s="1" t="s">
        <v>6033</v>
      </c>
      <c r="D2728" s="1" t="s">
        <v>843</v>
      </c>
    </row>
    <row r="2729" spans="1:4" x14ac:dyDescent="0.25">
      <c r="A2729" s="1" t="s">
        <v>6498</v>
      </c>
      <c r="B2729" s="1" t="s">
        <v>6499</v>
      </c>
      <c r="C2729" s="1" t="s">
        <v>847</v>
      </c>
      <c r="D2729" s="1" t="s">
        <v>843</v>
      </c>
    </row>
    <row r="2730" spans="1:4" x14ac:dyDescent="0.25">
      <c r="A2730" s="1" t="s">
        <v>147</v>
      </c>
      <c r="B2730" s="1" t="s">
        <v>148</v>
      </c>
      <c r="C2730" s="1" t="s">
        <v>6259</v>
      </c>
      <c r="D2730" s="1" t="s">
        <v>843</v>
      </c>
    </row>
    <row r="2731" spans="1:4" x14ac:dyDescent="0.25">
      <c r="A2731" s="1" t="s">
        <v>6500</v>
      </c>
      <c r="B2731" s="1" t="s">
        <v>6501</v>
      </c>
      <c r="C2731" s="1" t="s">
        <v>6298</v>
      </c>
      <c r="D2731" s="1" t="s">
        <v>843</v>
      </c>
    </row>
    <row r="2732" spans="1:4" x14ac:dyDescent="0.25">
      <c r="A2732" s="1" t="s">
        <v>6502</v>
      </c>
      <c r="B2732" s="1" t="s">
        <v>6503</v>
      </c>
      <c r="C2732" s="1" t="s">
        <v>6504</v>
      </c>
      <c r="D2732" s="1" t="s">
        <v>843</v>
      </c>
    </row>
    <row r="2733" spans="1:4" x14ac:dyDescent="0.25">
      <c r="A2733" s="1" t="s">
        <v>6505</v>
      </c>
      <c r="B2733" s="1" t="s">
        <v>6506</v>
      </c>
      <c r="C2733" s="1" t="s">
        <v>6395</v>
      </c>
      <c r="D2733" s="1" t="s">
        <v>843</v>
      </c>
    </row>
    <row r="2734" spans="1:4" x14ac:dyDescent="0.25">
      <c r="A2734" s="1" t="s">
        <v>224</v>
      </c>
      <c r="B2734" s="1" t="s">
        <v>225</v>
      </c>
      <c r="C2734" s="1" t="s">
        <v>6283</v>
      </c>
      <c r="D2734" s="1" t="s">
        <v>843</v>
      </c>
    </row>
    <row r="2735" spans="1:4" x14ac:dyDescent="0.25">
      <c r="A2735" s="1" t="s">
        <v>628</v>
      </c>
      <c r="B2735" s="1" t="s">
        <v>629</v>
      </c>
      <c r="C2735" s="1" t="s">
        <v>6507</v>
      </c>
      <c r="D2735" s="1" t="s">
        <v>843</v>
      </c>
    </row>
    <row r="2736" spans="1:4" x14ac:dyDescent="0.25">
      <c r="A2736" s="1" t="s">
        <v>6508</v>
      </c>
      <c r="B2736" s="1" t="s">
        <v>6509</v>
      </c>
      <c r="C2736" s="1" t="s">
        <v>5560</v>
      </c>
      <c r="D2736" s="1" t="s">
        <v>843</v>
      </c>
    </row>
    <row r="2737" spans="1:4" x14ac:dyDescent="0.25">
      <c r="A2737" s="1" t="s">
        <v>6510</v>
      </c>
      <c r="B2737" s="1" t="s">
        <v>6511</v>
      </c>
      <c r="C2737" s="1" t="s">
        <v>6301</v>
      </c>
      <c r="D2737" s="1" t="s">
        <v>843</v>
      </c>
    </row>
    <row r="2738" spans="1:4" x14ac:dyDescent="0.25">
      <c r="A2738" s="1" t="s">
        <v>6512</v>
      </c>
      <c r="B2738" s="1" t="s">
        <v>6513</v>
      </c>
      <c r="C2738" s="1" t="s">
        <v>1005</v>
      </c>
      <c r="D2738" s="1" t="s">
        <v>843</v>
      </c>
    </row>
    <row r="2739" spans="1:4" x14ac:dyDescent="0.25">
      <c r="A2739" s="1" t="s">
        <v>6514</v>
      </c>
      <c r="B2739" s="1" t="s">
        <v>6515</v>
      </c>
      <c r="C2739" s="1" t="s">
        <v>6395</v>
      </c>
      <c r="D2739" s="1" t="s">
        <v>843</v>
      </c>
    </row>
    <row r="2740" spans="1:4" x14ac:dyDescent="0.25">
      <c r="A2740" s="1" t="s">
        <v>6516</v>
      </c>
      <c r="B2740" s="1" t="s">
        <v>6517</v>
      </c>
      <c r="C2740" s="1" t="s">
        <v>6504</v>
      </c>
      <c r="D2740" s="1" t="s">
        <v>843</v>
      </c>
    </row>
    <row r="2741" spans="1:4" x14ac:dyDescent="0.25">
      <c r="A2741" s="1" t="s">
        <v>6518</v>
      </c>
      <c r="B2741" s="1" t="s">
        <v>6519</v>
      </c>
      <c r="C2741" s="1" t="s">
        <v>6241</v>
      </c>
      <c r="D2741" s="1" t="s">
        <v>843</v>
      </c>
    </row>
    <row r="2742" spans="1:4" x14ac:dyDescent="0.25">
      <c r="A2742" s="1" t="s">
        <v>6520</v>
      </c>
      <c r="B2742" s="1" t="s">
        <v>6521</v>
      </c>
      <c r="C2742" s="1" t="s">
        <v>6225</v>
      </c>
      <c r="D2742" s="1" t="s">
        <v>843</v>
      </c>
    </row>
    <row r="2743" spans="1:4" x14ac:dyDescent="0.25">
      <c r="A2743" s="1" t="s">
        <v>6522</v>
      </c>
      <c r="B2743" s="1" t="s">
        <v>6523</v>
      </c>
      <c r="C2743" s="1" t="s">
        <v>6314</v>
      </c>
      <c r="D2743" s="1" t="s">
        <v>843</v>
      </c>
    </row>
    <row r="2744" spans="1:4" x14ac:dyDescent="0.25">
      <c r="A2744" s="1" t="s">
        <v>6524</v>
      </c>
      <c r="B2744" s="1" t="s">
        <v>6525</v>
      </c>
      <c r="C2744" s="1" t="s">
        <v>4562</v>
      </c>
      <c r="D2744" s="1" t="s">
        <v>843</v>
      </c>
    </row>
    <row r="2745" spans="1:4" x14ac:dyDescent="0.25">
      <c r="A2745" s="1" t="s">
        <v>6526</v>
      </c>
      <c r="B2745" s="1" t="s">
        <v>6527</v>
      </c>
      <c r="C2745" s="1" t="s">
        <v>6084</v>
      </c>
      <c r="D2745" s="1" t="s">
        <v>843</v>
      </c>
    </row>
    <row r="2746" spans="1:4" x14ac:dyDescent="0.25">
      <c r="A2746" s="1" t="s">
        <v>6528</v>
      </c>
      <c r="B2746" s="1" t="s">
        <v>6529</v>
      </c>
      <c r="C2746" s="1" t="s">
        <v>6033</v>
      </c>
      <c r="D2746" s="1" t="s">
        <v>843</v>
      </c>
    </row>
    <row r="2747" spans="1:4" x14ac:dyDescent="0.25">
      <c r="A2747" s="1" t="s">
        <v>6530</v>
      </c>
      <c r="B2747" s="1" t="s">
        <v>6531</v>
      </c>
      <c r="C2747" s="1" t="s">
        <v>6147</v>
      </c>
      <c r="D2747" s="1" t="s">
        <v>843</v>
      </c>
    </row>
    <row r="2748" spans="1:4" x14ac:dyDescent="0.25">
      <c r="A2748" s="1" t="s">
        <v>6532</v>
      </c>
      <c r="B2748" s="1" t="s">
        <v>6533</v>
      </c>
      <c r="C2748" s="1" t="s">
        <v>842</v>
      </c>
      <c r="D2748" s="1" t="s">
        <v>843</v>
      </c>
    </row>
    <row r="2749" spans="1:4" x14ac:dyDescent="0.25">
      <c r="A2749" s="1" t="s">
        <v>6534</v>
      </c>
      <c r="B2749" s="1" t="s">
        <v>6220</v>
      </c>
      <c r="C2749" s="1" t="s">
        <v>6535</v>
      </c>
      <c r="D2749" s="1" t="s">
        <v>868</v>
      </c>
    </row>
    <row r="2750" spans="1:4" x14ac:dyDescent="0.25">
      <c r="A2750" s="1" t="s">
        <v>504</v>
      </c>
      <c r="B2750" s="1" t="s">
        <v>505</v>
      </c>
      <c r="C2750" s="1" t="s">
        <v>6536</v>
      </c>
      <c r="D2750" s="1" t="s">
        <v>843</v>
      </c>
    </row>
    <row r="2751" spans="1:4" x14ac:dyDescent="0.25">
      <c r="A2751" s="1" t="s">
        <v>6537</v>
      </c>
      <c r="B2751" s="1" t="s">
        <v>6538</v>
      </c>
      <c r="C2751" s="1" t="s">
        <v>6124</v>
      </c>
      <c r="D2751" s="1" t="s">
        <v>843</v>
      </c>
    </row>
    <row r="2752" spans="1:4" x14ac:dyDescent="0.25">
      <c r="A2752" s="1" t="s">
        <v>6539</v>
      </c>
      <c r="B2752" s="1" t="s">
        <v>6540</v>
      </c>
      <c r="C2752" s="1" t="s">
        <v>6408</v>
      </c>
      <c r="D2752" s="1" t="s">
        <v>843</v>
      </c>
    </row>
    <row r="2753" spans="1:4" x14ac:dyDescent="0.25">
      <c r="A2753" s="1" t="s">
        <v>6541</v>
      </c>
      <c r="B2753" s="1" t="s">
        <v>6542</v>
      </c>
      <c r="C2753" s="1" t="s">
        <v>5557</v>
      </c>
      <c r="D2753" s="1" t="s">
        <v>843</v>
      </c>
    </row>
    <row r="2754" spans="1:4" x14ac:dyDescent="0.25">
      <c r="A2754" s="1" t="s">
        <v>6543</v>
      </c>
      <c r="B2754" s="1" t="s">
        <v>6544</v>
      </c>
      <c r="C2754" s="1" t="s">
        <v>6344</v>
      </c>
      <c r="D2754" s="1" t="s">
        <v>843</v>
      </c>
    </row>
    <row r="2755" spans="1:4" x14ac:dyDescent="0.25">
      <c r="A2755" s="1" t="s">
        <v>6545</v>
      </c>
      <c r="B2755" s="1" t="s">
        <v>6546</v>
      </c>
      <c r="C2755" s="1" t="s">
        <v>6117</v>
      </c>
      <c r="D2755" s="1" t="s">
        <v>843</v>
      </c>
    </row>
    <row r="2756" spans="1:4" x14ac:dyDescent="0.25">
      <c r="A2756" s="1" t="s">
        <v>6547</v>
      </c>
      <c r="B2756" s="1" t="s">
        <v>6548</v>
      </c>
      <c r="C2756" s="1" t="s">
        <v>6395</v>
      </c>
      <c r="D2756" s="1" t="s">
        <v>843</v>
      </c>
    </row>
    <row r="2757" spans="1:4" x14ac:dyDescent="0.25">
      <c r="A2757" s="1" t="s">
        <v>6549</v>
      </c>
      <c r="B2757" s="1" t="s">
        <v>6550</v>
      </c>
      <c r="C2757" s="1" t="s">
        <v>6097</v>
      </c>
      <c r="D2757" s="1" t="s">
        <v>843</v>
      </c>
    </row>
    <row r="2758" spans="1:4" x14ac:dyDescent="0.25">
      <c r="A2758" s="1" t="s">
        <v>6551</v>
      </c>
      <c r="B2758" s="1" t="s">
        <v>6552</v>
      </c>
      <c r="C2758" s="1" t="s">
        <v>3020</v>
      </c>
      <c r="D2758" s="1" t="s">
        <v>2032</v>
      </c>
    </row>
    <row r="2759" spans="1:4" x14ac:dyDescent="0.25">
      <c r="A2759" s="1" t="s">
        <v>6553</v>
      </c>
      <c r="B2759" s="1" t="s">
        <v>6554</v>
      </c>
      <c r="C2759" s="1" t="s">
        <v>5560</v>
      </c>
      <c r="D2759" s="1" t="s">
        <v>843</v>
      </c>
    </row>
    <row r="2760" spans="1:4" x14ac:dyDescent="0.25">
      <c r="A2760" s="1" t="s">
        <v>6555</v>
      </c>
      <c r="B2760" s="1" t="s">
        <v>6556</v>
      </c>
      <c r="C2760" s="1" t="s">
        <v>3692</v>
      </c>
      <c r="D2760" s="1" t="s">
        <v>2032</v>
      </c>
    </row>
    <row r="2761" spans="1:4" x14ac:dyDescent="0.25">
      <c r="A2761" s="1" t="s">
        <v>6557</v>
      </c>
      <c r="B2761" s="1" t="s">
        <v>6558</v>
      </c>
      <c r="C2761" s="1" t="s">
        <v>6147</v>
      </c>
      <c r="D2761" s="1" t="s">
        <v>843</v>
      </c>
    </row>
    <row r="2762" spans="1:4" x14ac:dyDescent="0.25">
      <c r="A2762" s="1" t="s">
        <v>487</v>
      </c>
      <c r="B2762" s="1" t="s">
        <v>488</v>
      </c>
      <c r="C2762" s="1" t="s">
        <v>5554</v>
      </c>
      <c r="D2762" s="1" t="s">
        <v>843</v>
      </c>
    </row>
    <row r="2763" spans="1:4" x14ac:dyDescent="0.25">
      <c r="A2763" s="1" t="s">
        <v>6559</v>
      </c>
      <c r="B2763" s="1" t="s">
        <v>6560</v>
      </c>
      <c r="C2763" s="1" t="s">
        <v>6078</v>
      </c>
      <c r="D2763" s="1" t="s">
        <v>843</v>
      </c>
    </row>
    <row r="2764" spans="1:4" x14ac:dyDescent="0.25">
      <c r="A2764" s="1" t="s">
        <v>6561</v>
      </c>
      <c r="B2764" s="1" t="s">
        <v>6562</v>
      </c>
      <c r="C2764" s="1" t="s">
        <v>6563</v>
      </c>
      <c r="D2764" s="1" t="s">
        <v>843</v>
      </c>
    </row>
    <row r="2765" spans="1:4" x14ac:dyDescent="0.25">
      <c r="A2765" s="1" t="s">
        <v>6564</v>
      </c>
      <c r="B2765" s="1" t="s">
        <v>6565</v>
      </c>
      <c r="C2765" s="1" t="s">
        <v>6147</v>
      </c>
      <c r="D2765" s="1" t="s">
        <v>843</v>
      </c>
    </row>
    <row r="2766" spans="1:4" x14ac:dyDescent="0.25">
      <c r="A2766" s="1" t="s">
        <v>6566</v>
      </c>
      <c r="B2766" s="1" t="s">
        <v>6567</v>
      </c>
      <c r="C2766" s="1" t="s">
        <v>6380</v>
      </c>
      <c r="D2766" s="1" t="s">
        <v>843</v>
      </c>
    </row>
    <row r="2767" spans="1:4" x14ac:dyDescent="0.25">
      <c r="A2767" s="1" t="s">
        <v>6568</v>
      </c>
      <c r="B2767" s="1" t="s">
        <v>6569</v>
      </c>
      <c r="C2767" s="1" t="s">
        <v>6415</v>
      </c>
      <c r="D2767" s="1" t="s">
        <v>843</v>
      </c>
    </row>
    <row r="2768" spans="1:4" x14ac:dyDescent="0.25">
      <c r="A2768" s="1" t="s">
        <v>6570</v>
      </c>
      <c r="B2768" s="1" t="s">
        <v>6571</v>
      </c>
      <c r="C2768" s="1" t="s">
        <v>6199</v>
      </c>
      <c r="D2768" s="1" t="s">
        <v>843</v>
      </c>
    </row>
    <row r="2769" spans="1:4" x14ac:dyDescent="0.25">
      <c r="A2769" s="1" t="s">
        <v>6572</v>
      </c>
      <c r="B2769" s="1" t="s">
        <v>6573</v>
      </c>
      <c r="C2769" s="1" t="s">
        <v>6507</v>
      </c>
      <c r="D2769" s="1" t="s">
        <v>843</v>
      </c>
    </row>
    <row r="2770" spans="1:4" x14ac:dyDescent="0.25">
      <c r="A2770" s="1" t="s">
        <v>6574</v>
      </c>
      <c r="B2770" s="1" t="s">
        <v>6575</v>
      </c>
      <c r="C2770" s="1" t="s">
        <v>6507</v>
      </c>
      <c r="D2770" s="1" t="s">
        <v>843</v>
      </c>
    </row>
    <row r="2771" spans="1:4" x14ac:dyDescent="0.25">
      <c r="A2771" s="1" t="s">
        <v>6576</v>
      </c>
      <c r="B2771" s="1" t="s">
        <v>6577</v>
      </c>
      <c r="C2771" s="1" t="s">
        <v>6507</v>
      </c>
      <c r="D2771" s="1" t="s">
        <v>843</v>
      </c>
    </row>
    <row r="2772" spans="1:4" x14ac:dyDescent="0.25">
      <c r="A2772" s="1" t="s">
        <v>6578</v>
      </c>
      <c r="B2772" s="1" t="s">
        <v>6579</v>
      </c>
      <c r="C2772" s="1" t="s">
        <v>6117</v>
      </c>
      <c r="D2772" s="1" t="s">
        <v>843</v>
      </c>
    </row>
    <row r="2773" spans="1:4" x14ac:dyDescent="0.25">
      <c r="A2773" s="1" t="s">
        <v>6580</v>
      </c>
      <c r="B2773" s="1" t="s">
        <v>6581</v>
      </c>
      <c r="C2773" s="1" t="s">
        <v>6238</v>
      </c>
      <c r="D2773" s="1" t="s">
        <v>843</v>
      </c>
    </row>
    <row r="2774" spans="1:4" x14ac:dyDescent="0.25">
      <c r="A2774" s="1" t="s">
        <v>6582</v>
      </c>
      <c r="B2774" s="1" t="s">
        <v>6583</v>
      </c>
      <c r="C2774" s="1" t="s">
        <v>6167</v>
      </c>
      <c r="D2774" s="1" t="s">
        <v>843</v>
      </c>
    </row>
    <row r="2775" spans="1:4" x14ac:dyDescent="0.25">
      <c r="A2775" s="1" t="s">
        <v>659</v>
      </c>
      <c r="B2775" s="1" t="s">
        <v>660</v>
      </c>
      <c r="C2775" s="1" t="s">
        <v>6178</v>
      </c>
      <c r="D2775" s="1" t="s">
        <v>843</v>
      </c>
    </row>
    <row r="2776" spans="1:4" x14ac:dyDescent="0.25">
      <c r="A2776" s="1" t="s">
        <v>6584</v>
      </c>
      <c r="B2776" s="1" t="s">
        <v>6585</v>
      </c>
      <c r="C2776" s="1" t="s">
        <v>6238</v>
      </c>
      <c r="D2776" s="1" t="s">
        <v>843</v>
      </c>
    </row>
    <row r="2777" spans="1:4" x14ac:dyDescent="0.25">
      <c r="A2777" s="1" t="s">
        <v>6586</v>
      </c>
      <c r="B2777" s="1" t="s">
        <v>6587</v>
      </c>
      <c r="C2777" s="1" t="s">
        <v>6033</v>
      </c>
      <c r="D2777" s="1" t="s">
        <v>843</v>
      </c>
    </row>
    <row r="2778" spans="1:4" x14ac:dyDescent="0.25">
      <c r="A2778" s="1" t="s">
        <v>6588</v>
      </c>
      <c r="B2778" s="1" t="s">
        <v>6589</v>
      </c>
      <c r="C2778" s="1" t="s">
        <v>6178</v>
      </c>
      <c r="D2778" s="1" t="s">
        <v>843</v>
      </c>
    </row>
    <row r="2779" spans="1:4" x14ac:dyDescent="0.25">
      <c r="A2779" s="1" t="s">
        <v>6590</v>
      </c>
      <c r="B2779" s="1" t="s">
        <v>6591</v>
      </c>
      <c r="C2779" s="1" t="s">
        <v>6563</v>
      </c>
      <c r="D2779" s="1" t="s">
        <v>843</v>
      </c>
    </row>
    <row r="2780" spans="1:4" x14ac:dyDescent="0.25">
      <c r="A2780" s="1" t="s">
        <v>6592</v>
      </c>
      <c r="B2780" s="1" t="s">
        <v>6593</v>
      </c>
      <c r="C2780" s="1" t="s">
        <v>6181</v>
      </c>
      <c r="D2780" s="1" t="s">
        <v>843</v>
      </c>
    </row>
    <row r="2781" spans="1:4" x14ac:dyDescent="0.25">
      <c r="A2781" s="1" t="s">
        <v>6594</v>
      </c>
      <c r="B2781" s="1" t="s">
        <v>6595</v>
      </c>
      <c r="C2781" s="1" t="s">
        <v>6596</v>
      </c>
      <c r="D2781" s="1" t="s">
        <v>843</v>
      </c>
    </row>
    <row r="2782" spans="1:4" x14ac:dyDescent="0.25">
      <c r="A2782" s="1" t="s">
        <v>6597</v>
      </c>
      <c r="B2782" s="1" t="s">
        <v>6598</v>
      </c>
      <c r="C2782" s="1" t="s">
        <v>6287</v>
      </c>
      <c r="D2782" s="1" t="s">
        <v>843</v>
      </c>
    </row>
    <row r="2783" spans="1:4" x14ac:dyDescent="0.25">
      <c r="A2783" s="1" t="s">
        <v>6599</v>
      </c>
      <c r="B2783" s="1" t="s">
        <v>6600</v>
      </c>
      <c r="C2783" s="1" t="s">
        <v>6084</v>
      </c>
      <c r="D2783" s="1" t="s">
        <v>843</v>
      </c>
    </row>
    <row r="2784" spans="1:4" x14ac:dyDescent="0.25">
      <c r="A2784" s="1" t="s">
        <v>6601</v>
      </c>
      <c r="B2784" s="1" t="s">
        <v>6602</v>
      </c>
      <c r="C2784" s="1" t="s">
        <v>6138</v>
      </c>
      <c r="D2784" s="1" t="s">
        <v>843</v>
      </c>
    </row>
    <row r="2785" spans="1:4" x14ac:dyDescent="0.25">
      <c r="A2785" s="1" t="s">
        <v>6603</v>
      </c>
      <c r="B2785" s="1" t="s">
        <v>6604</v>
      </c>
      <c r="C2785" s="1" t="s">
        <v>6097</v>
      </c>
      <c r="D2785" s="1" t="s">
        <v>843</v>
      </c>
    </row>
    <row r="2786" spans="1:4" x14ac:dyDescent="0.25">
      <c r="A2786" s="1" t="s">
        <v>6605</v>
      </c>
      <c r="B2786" s="1" t="s">
        <v>6606</v>
      </c>
      <c r="C2786" s="1" t="s">
        <v>6536</v>
      </c>
      <c r="D2786" s="1" t="s">
        <v>843</v>
      </c>
    </row>
    <row r="2787" spans="1:4" x14ac:dyDescent="0.25">
      <c r="A2787" s="1" t="s">
        <v>6607</v>
      </c>
      <c r="B2787" s="1" t="s">
        <v>6608</v>
      </c>
      <c r="C2787" s="1" t="s">
        <v>6448</v>
      </c>
      <c r="D2787" s="1" t="s">
        <v>843</v>
      </c>
    </row>
    <row r="2788" spans="1:4" x14ac:dyDescent="0.25">
      <c r="A2788" s="1" t="s">
        <v>6609</v>
      </c>
      <c r="B2788" s="1" t="s">
        <v>6610</v>
      </c>
      <c r="C2788" s="1" t="s">
        <v>6100</v>
      </c>
      <c r="D2788" s="1" t="s">
        <v>843</v>
      </c>
    </row>
    <row r="2789" spans="1:4" x14ac:dyDescent="0.25">
      <c r="A2789" s="1" t="s">
        <v>6611</v>
      </c>
      <c r="B2789" s="1" t="s">
        <v>6612</v>
      </c>
      <c r="C2789" s="1" t="s">
        <v>5551</v>
      </c>
      <c r="D2789" s="1" t="s">
        <v>843</v>
      </c>
    </row>
    <row r="2790" spans="1:4" x14ac:dyDescent="0.25">
      <c r="A2790" s="1" t="s">
        <v>6613</v>
      </c>
      <c r="B2790" s="1" t="s">
        <v>6614</v>
      </c>
      <c r="C2790" s="1" t="s">
        <v>6175</v>
      </c>
      <c r="D2790" s="1" t="s">
        <v>843</v>
      </c>
    </row>
    <row r="2791" spans="1:4" x14ac:dyDescent="0.25">
      <c r="A2791" s="1" t="s">
        <v>6615</v>
      </c>
      <c r="B2791" s="1" t="s">
        <v>6616</v>
      </c>
      <c r="C2791" s="1" t="s">
        <v>6033</v>
      </c>
      <c r="D2791" s="1" t="s">
        <v>843</v>
      </c>
    </row>
    <row r="2792" spans="1:4" x14ac:dyDescent="0.25">
      <c r="A2792" s="1" t="s">
        <v>6617</v>
      </c>
      <c r="B2792" s="1" t="s">
        <v>6618</v>
      </c>
      <c r="C2792" s="1" t="s">
        <v>6430</v>
      </c>
      <c r="D2792" s="1" t="s">
        <v>843</v>
      </c>
    </row>
    <row r="2793" spans="1:4" x14ac:dyDescent="0.25">
      <c r="A2793" s="1" t="s">
        <v>6619</v>
      </c>
      <c r="B2793" s="1" t="s">
        <v>6620</v>
      </c>
      <c r="C2793" s="1" t="s">
        <v>6287</v>
      </c>
      <c r="D2793" s="1" t="s">
        <v>843</v>
      </c>
    </row>
    <row r="2794" spans="1:4" x14ac:dyDescent="0.25">
      <c r="A2794" s="1" t="s">
        <v>6621</v>
      </c>
      <c r="B2794" s="1" t="s">
        <v>6622</v>
      </c>
      <c r="C2794" s="1" t="s">
        <v>6408</v>
      </c>
      <c r="D2794" s="1" t="s">
        <v>843</v>
      </c>
    </row>
    <row r="2795" spans="1:4" x14ac:dyDescent="0.25">
      <c r="A2795" s="1" t="s">
        <v>6623</v>
      </c>
      <c r="B2795" s="1" t="s">
        <v>6624</v>
      </c>
      <c r="C2795" s="1" t="s">
        <v>6625</v>
      </c>
      <c r="D2795" s="1" t="s">
        <v>843</v>
      </c>
    </row>
    <row r="2796" spans="1:4" x14ac:dyDescent="0.25">
      <c r="A2796" s="1" t="s">
        <v>6626</v>
      </c>
      <c r="B2796" s="1" t="s">
        <v>6627</v>
      </c>
      <c r="C2796" s="1" t="s">
        <v>5554</v>
      </c>
      <c r="D2796" s="1" t="s">
        <v>843</v>
      </c>
    </row>
    <row r="2797" spans="1:4" x14ac:dyDescent="0.25">
      <c r="A2797" s="1" t="s">
        <v>6628</v>
      </c>
      <c r="B2797" s="1" t="s">
        <v>6629</v>
      </c>
      <c r="C2797" s="1" t="s">
        <v>6175</v>
      </c>
      <c r="D2797" s="1" t="s">
        <v>843</v>
      </c>
    </row>
    <row r="2798" spans="1:4" x14ac:dyDescent="0.25">
      <c r="A2798" s="1" t="s">
        <v>6630</v>
      </c>
      <c r="B2798" s="1" t="s">
        <v>6631</v>
      </c>
      <c r="C2798" s="1" t="s">
        <v>6632</v>
      </c>
      <c r="D2798" s="1" t="s">
        <v>868</v>
      </c>
    </row>
    <row r="2799" spans="1:4" x14ac:dyDescent="0.25">
      <c r="A2799" s="1" t="s">
        <v>6633</v>
      </c>
      <c r="B2799" s="1" t="s">
        <v>6634</v>
      </c>
      <c r="C2799" s="1" t="s">
        <v>6635</v>
      </c>
      <c r="D2799" s="1" t="s">
        <v>843</v>
      </c>
    </row>
    <row r="2800" spans="1:4" x14ac:dyDescent="0.25">
      <c r="A2800" s="1" t="s">
        <v>6636</v>
      </c>
      <c r="B2800" s="1" t="s">
        <v>6637</v>
      </c>
      <c r="C2800" s="1" t="s">
        <v>5546</v>
      </c>
      <c r="D2800" s="1" t="s">
        <v>843</v>
      </c>
    </row>
    <row r="2801" spans="1:4" x14ac:dyDescent="0.25">
      <c r="A2801" s="1" t="s">
        <v>6638</v>
      </c>
      <c r="B2801" s="1" t="s">
        <v>6639</v>
      </c>
      <c r="C2801" s="1" t="s">
        <v>5574</v>
      </c>
      <c r="D2801" s="1" t="s">
        <v>843</v>
      </c>
    </row>
    <row r="2802" spans="1:4" x14ac:dyDescent="0.25">
      <c r="A2802" s="1" t="s">
        <v>6640</v>
      </c>
      <c r="B2802" s="1" t="s">
        <v>6641</v>
      </c>
      <c r="C2802" s="1" t="s">
        <v>6259</v>
      </c>
      <c r="D2802" s="1" t="s">
        <v>843</v>
      </c>
    </row>
    <row r="2803" spans="1:4" x14ac:dyDescent="0.25">
      <c r="A2803" s="1" t="s">
        <v>371</v>
      </c>
      <c r="B2803" s="1" t="s">
        <v>372</v>
      </c>
      <c r="C2803" s="1" t="s">
        <v>5554</v>
      </c>
      <c r="D2803" s="1" t="s">
        <v>843</v>
      </c>
    </row>
    <row r="2804" spans="1:4" x14ac:dyDescent="0.25">
      <c r="A2804" s="1" t="s">
        <v>6642</v>
      </c>
      <c r="B2804" s="1" t="s">
        <v>6643</v>
      </c>
      <c r="C2804" s="1" t="s">
        <v>6298</v>
      </c>
      <c r="D2804" s="1" t="s">
        <v>843</v>
      </c>
    </row>
    <row r="2805" spans="1:4" x14ac:dyDescent="0.25">
      <c r="A2805" s="1" t="s">
        <v>6644</v>
      </c>
      <c r="B2805" s="1" t="s">
        <v>6645</v>
      </c>
      <c r="C2805" s="1" t="s">
        <v>6377</v>
      </c>
      <c r="D2805" s="1" t="s">
        <v>843</v>
      </c>
    </row>
    <row r="2806" spans="1:4" x14ac:dyDescent="0.25">
      <c r="A2806" s="1" t="s">
        <v>6646</v>
      </c>
      <c r="B2806" s="1" t="s">
        <v>6647</v>
      </c>
      <c r="C2806" s="1" t="s">
        <v>5571</v>
      </c>
      <c r="D2806" s="1" t="s">
        <v>843</v>
      </c>
    </row>
    <row r="2807" spans="1:4" x14ac:dyDescent="0.25">
      <c r="A2807" s="1" t="s">
        <v>6648</v>
      </c>
      <c r="B2807" s="1" t="s">
        <v>6649</v>
      </c>
      <c r="C2807" s="1" t="s">
        <v>864</v>
      </c>
      <c r="D2807" s="1" t="s">
        <v>843</v>
      </c>
    </row>
    <row r="2808" spans="1:4" x14ac:dyDescent="0.25">
      <c r="A2808" s="1" t="s">
        <v>6650</v>
      </c>
      <c r="B2808" s="1" t="s">
        <v>6651</v>
      </c>
      <c r="C2808" s="1" t="s">
        <v>6078</v>
      </c>
      <c r="D2808" s="1" t="s">
        <v>843</v>
      </c>
    </row>
    <row r="2809" spans="1:4" x14ac:dyDescent="0.25">
      <c r="A2809" s="1" t="s">
        <v>6652</v>
      </c>
      <c r="B2809" s="1" t="s">
        <v>6653</v>
      </c>
      <c r="C2809" s="1" t="s">
        <v>6283</v>
      </c>
      <c r="D2809" s="1" t="s">
        <v>843</v>
      </c>
    </row>
    <row r="2810" spans="1:4" x14ac:dyDescent="0.25">
      <c r="A2810" s="1" t="s">
        <v>6654</v>
      </c>
      <c r="B2810" s="1" t="s">
        <v>6655</v>
      </c>
      <c r="C2810" s="1" t="s">
        <v>5560</v>
      </c>
      <c r="D2810" s="1" t="s">
        <v>843</v>
      </c>
    </row>
    <row r="2811" spans="1:4" x14ac:dyDescent="0.25">
      <c r="A2811" s="1" t="s">
        <v>6656</v>
      </c>
      <c r="B2811" s="1" t="s">
        <v>6657</v>
      </c>
      <c r="C2811" s="1" t="s">
        <v>6241</v>
      </c>
      <c r="D2811" s="1" t="s">
        <v>843</v>
      </c>
    </row>
    <row r="2812" spans="1:4" x14ac:dyDescent="0.25">
      <c r="A2812" s="1" t="s">
        <v>6658</v>
      </c>
      <c r="B2812" s="1" t="s">
        <v>6659</v>
      </c>
      <c r="C2812" s="1" t="s">
        <v>871</v>
      </c>
      <c r="D2812" s="1" t="s">
        <v>843</v>
      </c>
    </row>
    <row r="2813" spans="1:4" x14ac:dyDescent="0.25">
      <c r="A2813" s="1" t="s">
        <v>432</v>
      </c>
      <c r="B2813" s="1" t="s">
        <v>6660</v>
      </c>
      <c r="C2813" s="1" t="s">
        <v>1848</v>
      </c>
      <c r="D2813" s="1" t="s">
        <v>843</v>
      </c>
    </row>
    <row r="2814" spans="1:4" x14ac:dyDescent="0.25">
      <c r="A2814" s="1" t="s">
        <v>269</v>
      </c>
      <c r="B2814" s="1" t="s">
        <v>270</v>
      </c>
      <c r="C2814" s="1" t="s">
        <v>6097</v>
      </c>
      <c r="D2814" s="1" t="s">
        <v>843</v>
      </c>
    </row>
    <row r="2815" spans="1:4" x14ac:dyDescent="0.25">
      <c r="A2815" s="1" t="s">
        <v>6661</v>
      </c>
      <c r="B2815" s="1" t="s">
        <v>6662</v>
      </c>
      <c r="C2815" s="1" t="s">
        <v>6301</v>
      </c>
      <c r="D2815" s="1" t="s">
        <v>843</v>
      </c>
    </row>
    <row r="2816" spans="1:4" x14ac:dyDescent="0.25">
      <c r="A2816" s="1" t="s">
        <v>6663</v>
      </c>
      <c r="B2816" s="1" t="s">
        <v>6664</v>
      </c>
      <c r="C2816" s="1" t="s">
        <v>6147</v>
      </c>
      <c r="D2816" s="1" t="s">
        <v>843</v>
      </c>
    </row>
    <row r="2817" spans="1:4" x14ac:dyDescent="0.25">
      <c r="A2817" s="1" t="s">
        <v>6665</v>
      </c>
      <c r="B2817" s="1" t="s">
        <v>6666</v>
      </c>
      <c r="C2817" s="1" t="s">
        <v>5560</v>
      </c>
      <c r="D2817" s="1" t="s">
        <v>843</v>
      </c>
    </row>
    <row r="2818" spans="1:4" x14ac:dyDescent="0.25">
      <c r="A2818" s="1" t="s">
        <v>6667</v>
      </c>
      <c r="B2818" s="1" t="s">
        <v>6668</v>
      </c>
      <c r="C2818" s="1" t="s">
        <v>6314</v>
      </c>
      <c r="D2818" s="1" t="s">
        <v>843</v>
      </c>
    </row>
    <row r="2819" spans="1:4" x14ac:dyDescent="0.25">
      <c r="A2819" s="1" t="s">
        <v>6669</v>
      </c>
      <c r="B2819" s="1" t="s">
        <v>6670</v>
      </c>
      <c r="C2819" s="1" t="s">
        <v>6087</v>
      </c>
      <c r="D2819" s="1" t="s">
        <v>843</v>
      </c>
    </row>
    <row r="2820" spans="1:4" x14ac:dyDescent="0.25">
      <c r="A2820" s="1" t="s">
        <v>6671</v>
      </c>
      <c r="B2820" s="1" t="s">
        <v>6672</v>
      </c>
      <c r="C2820" s="1" t="s">
        <v>6377</v>
      </c>
      <c r="D2820" s="1" t="s">
        <v>843</v>
      </c>
    </row>
    <row r="2821" spans="1:4" x14ac:dyDescent="0.25">
      <c r="A2821" s="1" t="s">
        <v>415</v>
      </c>
      <c r="B2821" s="1" t="s">
        <v>6673</v>
      </c>
      <c r="C2821" s="1" t="s">
        <v>6094</v>
      </c>
      <c r="D2821" s="1" t="s">
        <v>843</v>
      </c>
    </row>
    <row r="2822" spans="1:4" x14ac:dyDescent="0.25">
      <c r="A2822" s="1" t="s">
        <v>6674</v>
      </c>
      <c r="B2822" s="1" t="s">
        <v>6675</v>
      </c>
      <c r="C2822" s="1" t="s">
        <v>6448</v>
      </c>
      <c r="D2822" s="1" t="s">
        <v>843</v>
      </c>
    </row>
    <row r="2823" spans="1:4" x14ac:dyDescent="0.25">
      <c r="A2823" s="1" t="s">
        <v>6676</v>
      </c>
      <c r="B2823" s="1" t="s">
        <v>6677</v>
      </c>
      <c r="C2823" s="1" t="s">
        <v>6415</v>
      </c>
      <c r="D2823" s="1" t="s">
        <v>843</v>
      </c>
    </row>
    <row r="2824" spans="1:4" x14ac:dyDescent="0.25">
      <c r="A2824" s="1" t="s">
        <v>6678</v>
      </c>
      <c r="B2824" s="1" t="s">
        <v>6679</v>
      </c>
      <c r="C2824" s="1" t="s">
        <v>6259</v>
      </c>
      <c r="D2824" s="1" t="s">
        <v>843</v>
      </c>
    </row>
    <row r="2825" spans="1:4" x14ac:dyDescent="0.25">
      <c r="A2825" s="1" t="s">
        <v>6680</v>
      </c>
      <c r="B2825" s="1" t="s">
        <v>6681</v>
      </c>
      <c r="C2825" s="1" t="s">
        <v>861</v>
      </c>
      <c r="D2825" s="1" t="s">
        <v>843</v>
      </c>
    </row>
    <row r="2826" spans="1:4" x14ac:dyDescent="0.25">
      <c r="A2826" s="1" t="s">
        <v>76</v>
      </c>
      <c r="B2826" s="1" t="s">
        <v>6682</v>
      </c>
      <c r="C2826" s="1" t="s">
        <v>6287</v>
      </c>
      <c r="D2826" s="1" t="s">
        <v>843</v>
      </c>
    </row>
    <row r="2827" spans="1:4" x14ac:dyDescent="0.25">
      <c r="A2827" s="1" t="s">
        <v>6683</v>
      </c>
      <c r="B2827" s="1" t="s">
        <v>6684</v>
      </c>
      <c r="C2827" s="1" t="s">
        <v>6563</v>
      </c>
      <c r="D2827" s="1" t="s">
        <v>843</v>
      </c>
    </row>
    <row r="2828" spans="1:4" x14ac:dyDescent="0.25">
      <c r="A2828" s="1" t="s">
        <v>6685</v>
      </c>
      <c r="B2828" s="1" t="s">
        <v>6686</v>
      </c>
      <c r="C2828" s="1" t="s">
        <v>6084</v>
      </c>
      <c r="D2828" s="1" t="s">
        <v>843</v>
      </c>
    </row>
    <row r="2829" spans="1:4" x14ac:dyDescent="0.25">
      <c r="A2829" s="1" t="s">
        <v>6687</v>
      </c>
      <c r="B2829" s="1" t="s">
        <v>6688</v>
      </c>
      <c r="C2829" s="1" t="s">
        <v>6094</v>
      </c>
      <c r="D2829" s="1" t="s">
        <v>843</v>
      </c>
    </row>
    <row r="2830" spans="1:4" x14ac:dyDescent="0.25">
      <c r="A2830" s="1" t="s">
        <v>6689</v>
      </c>
      <c r="B2830" s="1" t="s">
        <v>4277</v>
      </c>
      <c r="C2830" s="1" t="s">
        <v>6283</v>
      </c>
      <c r="D2830" s="1" t="s">
        <v>843</v>
      </c>
    </row>
    <row r="2831" spans="1:4" x14ac:dyDescent="0.25">
      <c r="A2831" s="1" t="s">
        <v>6690</v>
      </c>
      <c r="B2831" s="1" t="s">
        <v>6691</v>
      </c>
      <c r="C2831" s="1" t="s">
        <v>6199</v>
      </c>
      <c r="D2831" s="1" t="s">
        <v>843</v>
      </c>
    </row>
    <row r="2832" spans="1:4" x14ac:dyDescent="0.25">
      <c r="A2832" s="1" t="s">
        <v>6692</v>
      </c>
      <c r="B2832" s="1" t="s">
        <v>6693</v>
      </c>
      <c r="C2832" s="1" t="s">
        <v>5551</v>
      </c>
      <c r="D2832" s="1" t="s">
        <v>843</v>
      </c>
    </row>
    <row r="2833" spans="1:4" x14ac:dyDescent="0.25">
      <c r="A2833" s="1" t="s">
        <v>6694</v>
      </c>
      <c r="B2833" s="1" t="s">
        <v>6695</v>
      </c>
      <c r="C2833" s="1" t="s">
        <v>6469</v>
      </c>
      <c r="D2833" s="1" t="s">
        <v>843</v>
      </c>
    </row>
    <row r="2834" spans="1:4" x14ac:dyDescent="0.25">
      <c r="A2834" s="1" t="s">
        <v>271</v>
      </c>
      <c r="B2834" s="1" t="s">
        <v>272</v>
      </c>
      <c r="C2834" s="1" t="s">
        <v>6097</v>
      </c>
      <c r="D2834" s="1" t="s">
        <v>843</v>
      </c>
    </row>
    <row r="2835" spans="1:4" x14ac:dyDescent="0.25">
      <c r="A2835" s="1" t="s">
        <v>6696</v>
      </c>
      <c r="B2835" s="1" t="s">
        <v>6697</v>
      </c>
      <c r="C2835" s="1" t="s">
        <v>6698</v>
      </c>
      <c r="D2835" s="1" t="s">
        <v>843</v>
      </c>
    </row>
    <row r="2836" spans="1:4" x14ac:dyDescent="0.25">
      <c r="A2836" s="1" t="s">
        <v>6699</v>
      </c>
      <c r="B2836" s="1" t="s">
        <v>6700</v>
      </c>
      <c r="C2836" s="1" t="s">
        <v>6178</v>
      </c>
      <c r="D2836" s="1" t="s">
        <v>843</v>
      </c>
    </row>
    <row r="2837" spans="1:4" x14ac:dyDescent="0.25">
      <c r="A2837" s="1" t="s">
        <v>6701</v>
      </c>
      <c r="B2837" s="1" t="s">
        <v>6702</v>
      </c>
      <c r="C2837" s="1" t="s">
        <v>6194</v>
      </c>
      <c r="D2837" s="1" t="s">
        <v>843</v>
      </c>
    </row>
    <row r="2838" spans="1:4" x14ac:dyDescent="0.25">
      <c r="A2838" s="1" t="s">
        <v>6703</v>
      </c>
      <c r="B2838" s="1" t="s">
        <v>6704</v>
      </c>
      <c r="C2838" s="1" t="s">
        <v>6152</v>
      </c>
      <c r="D2838" s="1" t="s">
        <v>843</v>
      </c>
    </row>
    <row r="2839" spans="1:4" x14ac:dyDescent="0.25">
      <c r="A2839" s="1" t="s">
        <v>6705</v>
      </c>
      <c r="B2839" s="1" t="s">
        <v>6706</v>
      </c>
      <c r="C2839" s="1" t="s">
        <v>6155</v>
      </c>
      <c r="D2839" s="1" t="s">
        <v>843</v>
      </c>
    </row>
    <row r="2840" spans="1:4" x14ac:dyDescent="0.25">
      <c r="A2840" s="1" t="s">
        <v>6707</v>
      </c>
      <c r="B2840" s="1" t="s">
        <v>6708</v>
      </c>
      <c r="C2840" s="1" t="s">
        <v>6709</v>
      </c>
      <c r="D2840" s="1" t="s">
        <v>843</v>
      </c>
    </row>
    <row r="2841" spans="1:4" x14ac:dyDescent="0.25">
      <c r="A2841" s="1" t="s">
        <v>6710</v>
      </c>
      <c r="B2841" s="1" t="s">
        <v>6711</v>
      </c>
      <c r="C2841" s="1" t="s">
        <v>6117</v>
      </c>
      <c r="D2841" s="1" t="s">
        <v>843</v>
      </c>
    </row>
    <row r="2842" spans="1:4" x14ac:dyDescent="0.25">
      <c r="A2842" s="1" t="s">
        <v>6712</v>
      </c>
      <c r="B2842" s="1" t="s">
        <v>6713</v>
      </c>
      <c r="C2842" s="1" t="s">
        <v>6361</v>
      </c>
      <c r="D2842" s="1" t="s">
        <v>843</v>
      </c>
    </row>
    <row r="2843" spans="1:4" x14ac:dyDescent="0.25">
      <c r="A2843" s="1" t="s">
        <v>6714</v>
      </c>
      <c r="B2843" s="1" t="s">
        <v>6715</v>
      </c>
      <c r="C2843" s="1" t="s">
        <v>6100</v>
      </c>
      <c r="D2843" s="1" t="s">
        <v>843</v>
      </c>
    </row>
    <row r="2844" spans="1:4" x14ac:dyDescent="0.25">
      <c r="A2844" s="1" t="s">
        <v>6716</v>
      </c>
      <c r="B2844" s="1" t="s">
        <v>1968</v>
      </c>
      <c r="C2844" s="1" t="s">
        <v>6033</v>
      </c>
      <c r="D2844" s="1" t="s">
        <v>843</v>
      </c>
    </row>
    <row r="2845" spans="1:4" x14ac:dyDescent="0.25">
      <c r="A2845" s="1" t="s">
        <v>6717</v>
      </c>
      <c r="B2845" s="1" t="s">
        <v>6718</v>
      </c>
      <c r="C2845" s="1" t="s">
        <v>6380</v>
      </c>
      <c r="D2845" s="1" t="s">
        <v>843</v>
      </c>
    </row>
    <row r="2846" spans="1:4" x14ac:dyDescent="0.25">
      <c r="A2846" s="1" t="s">
        <v>6719</v>
      </c>
      <c r="B2846" s="1" t="s">
        <v>6720</v>
      </c>
      <c r="C2846" s="1" t="s">
        <v>6106</v>
      </c>
      <c r="D2846" s="1" t="s">
        <v>843</v>
      </c>
    </row>
    <row r="2847" spans="1:4" x14ac:dyDescent="0.25">
      <c r="A2847" s="1" t="s">
        <v>6721</v>
      </c>
      <c r="B2847" s="1" t="s">
        <v>6722</v>
      </c>
      <c r="C2847" s="1" t="s">
        <v>1848</v>
      </c>
      <c r="D2847" s="1" t="s">
        <v>843</v>
      </c>
    </row>
    <row r="2848" spans="1:4" x14ac:dyDescent="0.25">
      <c r="A2848" s="1" t="s">
        <v>6723</v>
      </c>
      <c r="B2848" s="1" t="s">
        <v>6724</v>
      </c>
      <c r="C2848" s="1" t="s">
        <v>6094</v>
      </c>
      <c r="D2848" s="1" t="s">
        <v>843</v>
      </c>
    </row>
    <row r="2849" spans="1:4" x14ac:dyDescent="0.25">
      <c r="A2849" s="1" t="s">
        <v>6725</v>
      </c>
      <c r="B2849" s="1" t="s">
        <v>6726</v>
      </c>
      <c r="C2849" s="1" t="s">
        <v>6625</v>
      </c>
      <c r="D2849" s="1" t="s">
        <v>843</v>
      </c>
    </row>
    <row r="2850" spans="1:4" x14ac:dyDescent="0.25">
      <c r="A2850" s="1" t="s">
        <v>6727</v>
      </c>
      <c r="B2850" s="1" t="s">
        <v>6728</v>
      </c>
      <c r="C2850" s="1" t="s">
        <v>6729</v>
      </c>
      <c r="D2850" s="1" t="s">
        <v>843</v>
      </c>
    </row>
    <row r="2851" spans="1:4" x14ac:dyDescent="0.25">
      <c r="A2851" s="1" t="s">
        <v>6730</v>
      </c>
      <c r="B2851" s="1" t="s">
        <v>6731</v>
      </c>
      <c r="C2851" s="1" t="s">
        <v>6459</v>
      </c>
      <c r="D2851" s="1" t="s">
        <v>843</v>
      </c>
    </row>
    <row r="2852" spans="1:4" x14ac:dyDescent="0.25">
      <c r="A2852" s="1" t="s">
        <v>6732</v>
      </c>
      <c r="B2852" s="1" t="s">
        <v>6733</v>
      </c>
      <c r="C2852" s="1" t="s">
        <v>6097</v>
      </c>
      <c r="D2852" s="1" t="s">
        <v>843</v>
      </c>
    </row>
    <row r="2853" spans="1:4" x14ac:dyDescent="0.25">
      <c r="A2853" s="1" t="s">
        <v>6734</v>
      </c>
      <c r="B2853" s="1" t="s">
        <v>6735</v>
      </c>
      <c r="C2853" s="1" t="s">
        <v>6259</v>
      </c>
      <c r="D2853" s="1" t="s">
        <v>843</v>
      </c>
    </row>
    <row r="2854" spans="1:4" x14ac:dyDescent="0.25">
      <c r="A2854" s="1" t="s">
        <v>6736</v>
      </c>
      <c r="B2854" s="1" t="s">
        <v>6737</v>
      </c>
      <c r="C2854" s="1" t="s">
        <v>1005</v>
      </c>
      <c r="D2854" s="1" t="s">
        <v>843</v>
      </c>
    </row>
    <row r="2855" spans="1:4" x14ac:dyDescent="0.25">
      <c r="A2855" s="1" t="s">
        <v>6738</v>
      </c>
      <c r="B2855" s="1" t="s">
        <v>6739</v>
      </c>
      <c r="C2855" s="1" t="s">
        <v>6408</v>
      </c>
      <c r="D2855" s="1" t="s">
        <v>843</v>
      </c>
    </row>
    <row r="2856" spans="1:4" x14ac:dyDescent="0.25">
      <c r="A2856" s="1" t="s">
        <v>6740</v>
      </c>
      <c r="B2856" s="1" t="s">
        <v>6741</v>
      </c>
      <c r="C2856" s="1" t="s">
        <v>6344</v>
      </c>
      <c r="D2856" s="1" t="s">
        <v>843</v>
      </c>
    </row>
    <row r="2857" spans="1:4" x14ac:dyDescent="0.25">
      <c r="A2857" s="1" t="s">
        <v>6742</v>
      </c>
      <c r="B2857" s="1" t="s">
        <v>6743</v>
      </c>
      <c r="C2857" s="1" t="s">
        <v>6744</v>
      </c>
      <c r="D2857" s="1" t="s">
        <v>843</v>
      </c>
    </row>
    <row r="2858" spans="1:4" x14ac:dyDescent="0.25">
      <c r="A2858" s="1" t="s">
        <v>6745</v>
      </c>
      <c r="B2858" s="1" t="s">
        <v>6746</v>
      </c>
      <c r="C2858" s="1" t="s">
        <v>6563</v>
      </c>
      <c r="D2858" s="1" t="s">
        <v>843</v>
      </c>
    </row>
    <row r="2859" spans="1:4" x14ac:dyDescent="0.25">
      <c r="A2859" s="1" t="s">
        <v>6747</v>
      </c>
      <c r="B2859" s="1" t="s">
        <v>6748</v>
      </c>
      <c r="C2859" s="1" t="s">
        <v>3236</v>
      </c>
      <c r="D2859" s="1" t="s">
        <v>2032</v>
      </c>
    </row>
    <row r="2860" spans="1:4" x14ac:dyDescent="0.25">
      <c r="A2860" s="1" t="s">
        <v>6749</v>
      </c>
      <c r="B2860" s="1" t="s">
        <v>6750</v>
      </c>
      <c r="C2860" s="1" t="s">
        <v>6114</v>
      </c>
      <c r="D2860" s="1" t="s">
        <v>843</v>
      </c>
    </row>
    <row r="2861" spans="1:4" x14ac:dyDescent="0.25">
      <c r="A2861" s="1" t="s">
        <v>6751</v>
      </c>
      <c r="B2861" s="1" t="s">
        <v>6752</v>
      </c>
      <c r="C2861" s="1" t="s">
        <v>6175</v>
      </c>
      <c r="D2861" s="1" t="s">
        <v>843</v>
      </c>
    </row>
    <row r="2862" spans="1:4" x14ac:dyDescent="0.25">
      <c r="A2862" s="1" t="s">
        <v>6753</v>
      </c>
      <c r="B2862" s="1" t="s">
        <v>6754</v>
      </c>
      <c r="C2862" s="1" t="s">
        <v>4562</v>
      </c>
      <c r="D2862" s="1" t="s">
        <v>843</v>
      </c>
    </row>
    <row r="2863" spans="1:4" x14ac:dyDescent="0.25">
      <c r="A2863" s="1" t="s">
        <v>6755</v>
      </c>
      <c r="B2863" s="1" t="s">
        <v>6756</v>
      </c>
      <c r="C2863" s="1" t="s">
        <v>5541</v>
      </c>
      <c r="D2863" s="1" t="s">
        <v>843</v>
      </c>
    </row>
    <row r="2864" spans="1:4" x14ac:dyDescent="0.25">
      <c r="A2864" s="1" t="s">
        <v>6757</v>
      </c>
      <c r="B2864" s="1" t="s">
        <v>6758</v>
      </c>
      <c r="C2864" s="1" t="s">
        <v>5560</v>
      </c>
      <c r="D2864" s="1" t="s">
        <v>843</v>
      </c>
    </row>
    <row r="2865" spans="1:4" x14ac:dyDescent="0.25">
      <c r="A2865" s="1" t="s">
        <v>6759</v>
      </c>
      <c r="B2865" s="1" t="s">
        <v>6760</v>
      </c>
      <c r="C2865" s="1" t="s">
        <v>6304</v>
      </c>
      <c r="D2865" s="1" t="s">
        <v>843</v>
      </c>
    </row>
    <row r="2866" spans="1:4" x14ac:dyDescent="0.25">
      <c r="A2866" s="1" t="s">
        <v>6761</v>
      </c>
      <c r="B2866" s="1" t="s">
        <v>6762</v>
      </c>
      <c r="C2866" s="1" t="s">
        <v>6361</v>
      </c>
      <c r="D2866" s="1" t="s">
        <v>843</v>
      </c>
    </row>
    <row r="2867" spans="1:4" x14ac:dyDescent="0.25">
      <c r="A2867" s="1" t="s">
        <v>6763</v>
      </c>
      <c r="B2867" s="1" t="s">
        <v>6764</v>
      </c>
      <c r="C2867" s="1" t="s">
        <v>6124</v>
      </c>
      <c r="D2867" s="1" t="s">
        <v>843</v>
      </c>
    </row>
    <row r="2868" spans="1:4" x14ac:dyDescent="0.25">
      <c r="A2868" s="1" t="s">
        <v>6765</v>
      </c>
      <c r="B2868" s="1" t="s">
        <v>6766</v>
      </c>
      <c r="C2868" s="1" t="s">
        <v>847</v>
      </c>
      <c r="D2868" s="1" t="s">
        <v>843</v>
      </c>
    </row>
    <row r="2869" spans="1:4" x14ac:dyDescent="0.25">
      <c r="A2869" s="1" t="s">
        <v>6767</v>
      </c>
      <c r="B2869" s="1" t="s">
        <v>6768</v>
      </c>
      <c r="C2869" s="1" t="s">
        <v>5541</v>
      </c>
      <c r="D2869" s="1" t="s">
        <v>843</v>
      </c>
    </row>
    <row r="2870" spans="1:4" x14ac:dyDescent="0.25">
      <c r="A2870" s="1" t="s">
        <v>6769</v>
      </c>
      <c r="B2870" s="1" t="s">
        <v>6770</v>
      </c>
      <c r="C2870" s="1" t="s">
        <v>6304</v>
      </c>
      <c r="D2870" s="1" t="s">
        <v>843</v>
      </c>
    </row>
    <row r="2871" spans="1:4" x14ac:dyDescent="0.25">
      <c r="A2871" s="1" t="s">
        <v>6771</v>
      </c>
      <c r="B2871" s="1" t="s">
        <v>3546</v>
      </c>
      <c r="C2871" s="1" t="s">
        <v>6430</v>
      </c>
      <c r="D2871" s="1" t="s">
        <v>843</v>
      </c>
    </row>
    <row r="2872" spans="1:4" x14ac:dyDescent="0.25">
      <c r="A2872" s="1" t="s">
        <v>6772</v>
      </c>
      <c r="B2872" s="1" t="s">
        <v>6773</v>
      </c>
      <c r="C2872" s="1" t="s">
        <v>1848</v>
      </c>
      <c r="D2872" s="1" t="s">
        <v>843</v>
      </c>
    </row>
    <row r="2873" spans="1:4" x14ac:dyDescent="0.25">
      <c r="A2873" s="1" t="s">
        <v>6774</v>
      </c>
      <c r="B2873" s="1" t="s">
        <v>6775</v>
      </c>
      <c r="C2873" s="1" t="s">
        <v>6155</v>
      </c>
      <c r="D2873" s="1" t="s">
        <v>843</v>
      </c>
    </row>
    <row r="2874" spans="1:4" x14ac:dyDescent="0.25">
      <c r="A2874" s="1" t="s">
        <v>6776</v>
      </c>
      <c r="B2874" s="1" t="s">
        <v>6777</v>
      </c>
      <c r="C2874" s="1" t="s">
        <v>6087</v>
      </c>
      <c r="D2874" s="1" t="s">
        <v>843</v>
      </c>
    </row>
    <row r="2875" spans="1:4" x14ac:dyDescent="0.25">
      <c r="A2875" s="1" t="s">
        <v>346</v>
      </c>
      <c r="B2875" s="1" t="s">
        <v>347</v>
      </c>
      <c r="C2875" s="1" t="s">
        <v>6344</v>
      </c>
      <c r="D2875" s="1" t="s">
        <v>843</v>
      </c>
    </row>
    <row r="2876" spans="1:4" x14ac:dyDescent="0.25">
      <c r="A2876" s="1" t="s">
        <v>6778</v>
      </c>
      <c r="B2876" s="1" t="s">
        <v>6779</v>
      </c>
      <c r="C2876" s="1" t="s">
        <v>6504</v>
      </c>
      <c r="D2876" s="1" t="s">
        <v>843</v>
      </c>
    </row>
    <row r="2877" spans="1:4" x14ac:dyDescent="0.25">
      <c r="A2877" s="1" t="s">
        <v>6780</v>
      </c>
      <c r="B2877" s="1" t="s">
        <v>6781</v>
      </c>
      <c r="C2877" s="1" t="s">
        <v>6124</v>
      </c>
      <c r="D2877" s="1" t="s">
        <v>843</v>
      </c>
    </row>
    <row r="2878" spans="1:4" x14ac:dyDescent="0.25">
      <c r="A2878" s="1" t="s">
        <v>6782</v>
      </c>
      <c r="B2878" s="1" t="s">
        <v>6783</v>
      </c>
      <c r="C2878" s="1" t="s">
        <v>6709</v>
      </c>
      <c r="D2878" s="1" t="s">
        <v>843</v>
      </c>
    </row>
    <row r="2879" spans="1:4" x14ac:dyDescent="0.25">
      <c r="A2879" s="1" t="s">
        <v>6784</v>
      </c>
      <c r="B2879" s="1" t="s">
        <v>6785</v>
      </c>
      <c r="C2879" s="1" t="s">
        <v>6152</v>
      </c>
      <c r="D2879" s="1" t="s">
        <v>843</v>
      </c>
    </row>
    <row r="2880" spans="1:4" x14ac:dyDescent="0.25">
      <c r="A2880" s="1" t="s">
        <v>6786</v>
      </c>
      <c r="B2880" s="1" t="s">
        <v>6787</v>
      </c>
      <c r="C2880" s="1" t="s">
        <v>6635</v>
      </c>
      <c r="D2880" s="1" t="s">
        <v>843</v>
      </c>
    </row>
    <row r="2881" spans="1:4" x14ac:dyDescent="0.25">
      <c r="A2881" s="1" t="s">
        <v>6788</v>
      </c>
      <c r="B2881" s="1" t="s">
        <v>6789</v>
      </c>
      <c r="C2881" s="1" t="s">
        <v>6199</v>
      </c>
      <c r="D2881" s="1" t="s">
        <v>843</v>
      </c>
    </row>
    <row r="2882" spans="1:4" x14ac:dyDescent="0.25">
      <c r="A2882" s="1" t="s">
        <v>6790</v>
      </c>
      <c r="B2882" s="1" t="s">
        <v>6791</v>
      </c>
      <c r="C2882" s="1" t="s">
        <v>844</v>
      </c>
      <c r="D2882" s="1" t="s">
        <v>843</v>
      </c>
    </row>
    <row r="2883" spans="1:4" x14ac:dyDescent="0.25">
      <c r="A2883" s="1" t="s">
        <v>6792</v>
      </c>
      <c r="B2883" s="1" t="s">
        <v>6793</v>
      </c>
      <c r="C2883" s="1" t="s">
        <v>6175</v>
      </c>
      <c r="D2883" s="1" t="s">
        <v>843</v>
      </c>
    </row>
    <row r="2884" spans="1:4" x14ac:dyDescent="0.25">
      <c r="A2884" s="1" t="s">
        <v>6794</v>
      </c>
      <c r="B2884" s="1" t="s">
        <v>6795</v>
      </c>
      <c r="C2884" s="1" t="s">
        <v>6155</v>
      </c>
      <c r="D2884" s="1" t="s">
        <v>843</v>
      </c>
    </row>
    <row r="2885" spans="1:4" x14ac:dyDescent="0.25">
      <c r="A2885" s="1" t="s">
        <v>6796</v>
      </c>
      <c r="B2885" s="1" t="s">
        <v>6797</v>
      </c>
      <c r="C2885" s="1" t="s">
        <v>1005</v>
      </c>
      <c r="D2885" s="1" t="s">
        <v>843</v>
      </c>
    </row>
    <row r="2886" spans="1:4" x14ac:dyDescent="0.25">
      <c r="A2886" s="1" t="s">
        <v>6798</v>
      </c>
      <c r="B2886" s="1" t="s">
        <v>6799</v>
      </c>
      <c r="C2886" s="1" t="s">
        <v>6094</v>
      </c>
      <c r="D2886" s="1" t="s">
        <v>843</v>
      </c>
    </row>
    <row r="2887" spans="1:4" x14ac:dyDescent="0.25">
      <c r="A2887" s="1" t="s">
        <v>6800</v>
      </c>
      <c r="B2887" s="1" t="s">
        <v>6801</v>
      </c>
      <c r="C2887" s="1" t="s">
        <v>6238</v>
      </c>
      <c r="D2887" s="1" t="s">
        <v>843</v>
      </c>
    </row>
    <row r="2888" spans="1:4" x14ac:dyDescent="0.25">
      <c r="A2888" s="1" t="s">
        <v>6802</v>
      </c>
      <c r="B2888" s="1" t="s">
        <v>6803</v>
      </c>
      <c r="C2888" s="1" t="s">
        <v>6415</v>
      </c>
      <c r="D2888" s="1" t="s">
        <v>843</v>
      </c>
    </row>
    <row r="2889" spans="1:4" x14ac:dyDescent="0.25">
      <c r="A2889" s="1" t="s">
        <v>6804</v>
      </c>
      <c r="B2889" s="1" t="s">
        <v>6805</v>
      </c>
      <c r="C2889" s="1" t="s">
        <v>6106</v>
      </c>
      <c r="D2889" s="1" t="s">
        <v>843</v>
      </c>
    </row>
    <row r="2890" spans="1:4" x14ac:dyDescent="0.25">
      <c r="A2890" s="1" t="s">
        <v>6806</v>
      </c>
      <c r="B2890" s="1" t="s">
        <v>6807</v>
      </c>
      <c r="C2890" s="1" t="s">
        <v>6138</v>
      </c>
      <c r="D2890" s="1" t="s">
        <v>843</v>
      </c>
    </row>
    <row r="2891" spans="1:4" x14ac:dyDescent="0.25">
      <c r="A2891" s="1" t="s">
        <v>6808</v>
      </c>
      <c r="B2891" s="1" t="s">
        <v>6809</v>
      </c>
      <c r="C2891" s="1" t="s">
        <v>6033</v>
      </c>
      <c r="D2891" s="1" t="s">
        <v>843</v>
      </c>
    </row>
    <row r="2892" spans="1:4" x14ac:dyDescent="0.25">
      <c r="A2892" s="1" t="s">
        <v>6810</v>
      </c>
      <c r="B2892" s="1" t="s">
        <v>6811</v>
      </c>
      <c r="C2892" s="1" t="s">
        <v>6469</v>
      </c>
      <c r="D2892" s="1" t="s">
        <v>843</v>
      </c>
    </row>
    <row r="2893" spans="1:4" x14ac:dyDescent="0.25">
      <c r="A2893" s="1" t="s">
        <v>6812</v>
      </c>
      <c r="B2893" s="1" t="s">
        <v>6813</v>
      </c>
      <c r="C2893" s="1" t="s">
        <v>6081</v>
      </c>
      <c r="D2893" s="1" t="s">
        <v>843</v>
      </c>
    </row>
    <row r="2894" spans="1:4" x14ac:dyDescent="0.25">
      <c r="A2894" s="1" t="s">
        <v>6814</v>
      </c>
      <c r="B2894" s="1" t="s">
        <v>6815</v>
      </c>
      <c r="C2894" s="1" t="s">
        <v>6225</v>
      </c>
      <c r="D2894" s="1" t="s">
        <v>843</v>
      </c>
    </row>
    <row r="2895" spans="1:4" x14ac:dyDescent="0.25">
      <c r="A2895" s="1" t="s">
        <v>6816</v>
      </c>
      <c r="B2895" s="1" t="s">
        <v>6817</v>
      </c>
      <c r="C2895" s="1" t="s">
        <v>6459</v>
      </c>
      <c r="D2895" s="1" t="s">
        <v>843</v>
      </c>
    </row>
    <row r="2896" spans="1:4" x14ac:dyDescent="0.25">
      <c r="A2896" s="1" t="s">
        <v>6818</v>
      </c>
      <c r="B2896" s="1" t="s">
        <v>6819</v>
      </c>
      <c r="C2896" s="1" t="s">
        <v>861</v>
      </c>
      <c r="D2896" s="1" t="s">
        <v>843</v>
      </c>
    </row>
    <row r="2897" spans="1:4" x14ac:dyDescent="0.25">
      <c r="A2897" s="1" t="s">
        <v>6820</v>
      </c>
      <c r="B2897" s="1" t="s">
        <v>6821</v>
      </c>
      <c r="C2897" s="1" t="s">
        <v>858</v>
      </c>
      <c r="D2897" s="1" t="s">
        <v>843</v>
      </c>
    </row>
    <row r="2898" spans="1:4" x14ac:dyDescent="0.25">
      <c r="A2898" s="1" t="s">
        <v>6822</v>
      </c>
      <c r="B2898" s="1" t="s">
        <v>6823</v>
      </c>
      <c r="C2898" s="1" t="s">
        <v>6256</v>
      </c>
      <c r="D2898" s="1" t="s">
        <v>843</v>
      </c>
    </row>
    <row r="2899" spans="1:4" x14ac:dyDescent="0.25">
      <c r="A2899" s="1" t="s">
        <v>6824</v>
      </c>
      <c r="B2899" s="1" t="s">
        <v>6825</v>
      </c>
      <c r="C2899" s="1" t="s">
        <v>6625</v>
      </c>
      <c r="D2899" s="1" t="s">
        <v>843</v>
      </c>
    </row>
    <row r="2900" spans="1:4" x14ac:dyDescent="0.25">
      <c r="A2900" s="1" t="s">
        <v>6826</v>
      </c>
      <c r="B2900" s="1" t="s">
        <v>6827</v>
      </c>
      <c r="C2900" s="1" t="s">
        <v>6152</v>
      </c>
      <c r="D2900" s="1" t="s">
        <v>843</v>
      </c>
    </row>
    <row r="2901" spans="1:4" x14ac:dyDescent="0.25">
      <c r="A2901" s="1" t="s">
        <v>6828</v>
      </c>
      <c r="B2901" s="1" t="s">
        <v>6829</v>
      </c>
      <c r="C2901" s="1" t="s">
        <v>6489</v>
      </c>
      <c r="D2901" s="1" t="s">
        <v>843</v>
      </c>
    </row>
    <row r="2902" spans="1:4" x14ac:dyDescent="0.25">
      <c r="A2902" s="1" t="s">
        <v>6830</v>
      </c>
      <c r="B2902" s="1" t="s">
        <v>6831</v>
      </c>
      <c r="C2902" s="1" t="s">
        <v>5551</v>
      </c>
      <c r="D2902" s="1" t="s">
        <v>843</v>
      </c>
    </row>
    <row r="2903" spans="1:4" x14ac:dyDescent="0.25">
      <c r="A2903" s="1" t="s">
        <v>6832</v>
      </c>
      <c r="B2903" s="1" t="s">
        <v>6833</v>
      </c>
      <c r="C2903" s="1" t="s">
        <v>6097</v>
      </c>
      <c r="D2903" s="1" t="s">
        <v>843</v>
      </c>
    </row>
    <row r="2904" spans="1:4" x14ac:dyDescent="0.25">
      <c r="A2904" s="1" t="s">
        <v>81</v>
      </c>
      <c r="B2904" s="1" t="s">
        <v>6834</v>
      </c>
      <c r="C2904" s="1" t="s">
        <v>871</v>
      </c>
      <c r="D2904" s="1" t="s">
        <v>843</v>
      </c>
    </row>
    <row r="2905" spans="1:4" x14ac:dyDescent="0.25">
      <c r="A2905" s="1" t="s">
        <v>6835</v>
      </c>
      <c r="B2905" s="1" t="s">
        <v>6836</v>
      </c>
      <c r="C2905" s="1" t="s">
        <v>6380</v>
      </c>
      <c r="D2905" s="1" t="s">
        <v>843</v>
      </c>
    </row>
    <row r="2906" spans="1:4" x14ac:dyDescent="0.25">
      <c r="A2906" s="1" t="s">
        <v>6837</v>
      </c>
      <c r="B2906" s="1" t="s">
        <v>6838</v>
      </c>
      <c r="C2906" s="1" t="s">
        <v>6114</v>
      </c>
      <c r="D2906" s="1" t="s">
        <v>843</v>
      </c>
    </row>
    <row r="2907" spans="1:4" x14ac:dyDescent="0.25">
      <c r="A2907" s="1" t="s">
        <v>700</v>
      </c>
      <c r="B2907" s="1" t="s">
        <v>701</v>
      </c>
      <c r="C2907" s="1" t="s">
        <v>844</v>
      </c>
      <c r="D2907" s="1" t="s">
        <v>843</v>
      </c>
    </row>
    <row r="2908" spans="1:4" x14ac:dyDescent="0.25">
      <c r="A2908" s="1" t="s">
        <v>6839</v>
      </c>
      <c r="B2908" s="1" t="s">
        <v>6840</v>
      </c>
      <c r="C2908" s="1" t="s">
        <v>6225</v>
      </c>
      <c r="D2908" s="1" t="s">
        <v>843</v>
      </c>
    </row>
    <row r="2909" spans="1:4" x14ac:dyDescent="0.25">
      <c r="A2909" s="1" t="s">
        <v>6841</v>
      </c>
      <c r="B2909" s="1" t="s">
        <v>6842</v>
      </c>
      <c r="C2909" s="1" t="s">
        <v>6729</v>
      </c>
      <c r="D2909" s="1" t="s">
        <v>843</v>
      </c>
    </row>
    <row r="2910" spans="1:4" x14ac:dyDescent="0.25">
      <c r="A2910" s="1" t="s">
        <v>6843</v>
      </c>
      <c r="B2910" s="1" t="s">
        <v>6844</v>
      </c>
      <c r="C2910" s="1" t="s">
        <v>6152</v>
      </c>
      <c r="D2910" s="1" t="s">
        <v>843</v>
      </c>
    </row>
    <row r="2911" spans="1:4" x14ac:dyDescent="0.25">
      <c r="A2911" s="1" t="s">
        <v>6845</v>
      </c>
      <c r="B2911" s="1" t="s">
        <v>6846</v>
      </c>
      <c r="C2911" s="1" t="s">
        <v>6635</v>
      </c>
      <c r="D2911" s="1" t="s">
        <v>843</v>
      </c>
    </row>
    <row r="2912" spans="1:4" x14ac:dyDescent="0.25">
      <c r="A2912" s="1" t="s">
        <v>6847</v>
      </c>
      <c r="B2912" s="1" t="s">
        <v>6848</v>
      </c>
      <c r="C2912" s="1" t="s">
        <v>5551</v>
      </c>
      <c r="D2912" s="1" t="s">
        <v>843</v>
      </c>
    </row>
    <row r="2913" spans="1:4" x14ac:dyDescent="0.25">
      <c r="A2913" s="1" t="s">
        <v>6849</v>
      </c>
      <c r="B2913" s="1" t="s">
        <v>6850</v>
      </c>
      <c r="C2913" s="1" t="s">
        <v>5881</v>
      </c>
      <c r="D2913" s="1" t="s">
        <v>843</v>
      </c>
    </row>
    <row r="2914" spans="1:4" x14ac:dyDescent="0.25">
      <c r="A2914" s="1" t="s">
        <v>6851</v>
      </c>
      <c r="B2914" s="1" t="s">
        <v>6852</v>
      </c>
      <c r="C2914" s="1" t="s">
        <v>6408</v>
      </c>
      <c r="D2914" s="1" t="s">
        <v>843</v>
      </c>
    </row>
    <row r="2915" spans="1:4" x14ac:dyDescent="0.25">
      <c r="A2915" s="1" t="s">
        <v>481</v>
      </c>
      <c r="B2915" s="1" t="s">
        <v>482</v>
      </c>
      <c r="C2915" s="1" t="s">
        <v>5554</v>
      </c>
      <c r="D2915" s="1" t="s">
        <v>843</v>
      </c>
    </row>
    <row r="2916" spans="1:4" x14ac:dyDescent="0.25">
      <c r="A2916" s="1" t="s">
        <v>6853</v>
      </c>
      <c r="B2916" s="1" t="s">
        <v>6854</v>
      </c>
      <c r="C2916" s="1" t="s">
        <v>6430</v>
      </c>
      <c r="D2916" s="1" t="s">
        <v>843</v>
      </c>
    </row>
    <row r="2917" spans="1:4" x14ac:dyDescent="0.25">
      <c r="A2917" s="1" t="s">
        <v>456</v>
      </c>
      <c r="B2917" s="1" t="s">
        <v>6855</v>
      </c>
      <c r="C2917" s="1" t="s">
        <v>6856</v>
      </c>
      <c r="D2917" s="1" t="s">
        <v>868</v>
      </c>
    </row>
    <row r="2918" spans="1:4" x14ac:dyDescent="0.25">
      <c r="A2918" s="1" t="s">
        <v>6857</v>
      </c>
      <c r="B2918" s="1" t="s">
        <v>6858</v>
      </c>
      <c r="C2918" s="1" t="s">
        <v>6106</v>
      </c>
      <c r="D2918" s="1" t="s">
        <v>843</v>
      </c>
    </row>
    <row r="2919" spans="1:4" x14ac:dyDescent="0.25">
      <c r="A2919" s="1" t="s">
        <v>6859</v>
      </c>
      <c r="B2919" s="1" t="s">
        <v>6860</v>
      </c>
      <c r="C2919" s="1" t="s">
        <v>4562</v>
      </c>
      <c r="D2919" s="1" t="s">
        <v>843</v>
      </c>
    </row>
    <row r="2920" spans="1:4" x14ac:dyDescent="0.25">
      <c r="A2920" s="1" t="s">
        <v>6861</v>
      </c>
      <c r="B2920" s="1" t="s">
        <v>6862</v>
      </c>
      <c r="C2920" s="1" t="s">
        <v>6489</v>
      </c>
      <c r="D2920" s="1" t="s">
        <v>843</v>
      </c>
    </row>
    <row r="2921" spans="1:4" x14ac:dyDescent="0.25">
      <c r="A2921" s="1" t="s">
        <v>6863</v>
      </c>
      <c r="B2921" s="1" t="s">
        <v>6864</v>
      </c>
      <c r="C2921" s="1" t="s">
        <v>6100</v>
      </c>
      <c r="D2921" s="1" t="s">
        <v>843</v>
      </c>
    </row>
    <row r="2922" spans="1:4" x14ac:dyDescent="0.25">
      <c r="A2922" s="1" t="s">
        <v>6865</v>
      </c>
      <c r="B2922" s="1" t="s">
        <v>6866</v>
      </c>
      <c r="C2922" s="1" t="s">
        <v>3236</v>
      </c>
      <c r="D2922" s="1" t="s">
        <v>2032</v>
      </c>
    </row>
    <row r="2923" spans="1:4" x14ac:dyDescent="0.25">
      <c r="A2923" s="1" t="s">
        <v>6867</v>
      </c>
      <c r="B2923" s="1" t="s">
        <v>6868</v>
      </c>
      <c r="C2923" s="1" t="s">
        <v>5574</v>
      </c>
      <c r="D2923" s="1" t="s">
        <v>843</v>
      </c>
    </row>
    <row r="2924" spans="1:4" x14ac:dyDescent="0.25">
      <c r="A2924" s="1" t="s">
        <v>6869</v>
      </c>
      <c r="B2924" s="1" t="s">
        <v>6870</v>
      </c>
      <c r="C2924" s="1" t="s">
        <v>6489</v>
      </c>
      <c r="D2924" s="1" t="s">
        <v>843</v>
      </c>
    </row>
    <row r="2925" spans="1:4" x14ac:dyDescent="0.25">
      <c r="A2925" s="1" t="s">
        <v>6871</v>
      </c>
      <c r="B2925" s="1" t="s">
        <v>6872</v>
      </c>
      <c r="C2925" s="1" t="s">
        <v>6408</v>
      </c>
      <c r="D2925" s="1" t="s">
        <v>843</v>
      </c>
    </row>
    <row r="2926" spans="1:4" x14ac:dyDescent="0.25">
      <c r="A2926" s="1" t="s">
        <v>255</v>
      </c>
      <c r="B2926" s="1" t="s">
        <v>256</v>
      </c>
      <c r="C2926" s="1" t="s">
        <v>858</v>
      </c>
      <c r="D2926" s="1" t="s">
        <v>843</v>
      </c>
    </row>
    <row r="2927" spans="1:4" x14ac:dyDescent="0.25">
      <c r="A2927" s="1" t="s">
        <v>6873</v>
      </c>
      <c r="B2927" s="1" t="s">
        <v>6874</v>
      </c>
      <c r="C2927" s="1" t="s">
        <v>6448</v>
      </c>
      <c r="D2927" s="1" t="s">
        <v>843</v>
      </c>
    </row>
    <row r="2928" spans="1:4" x14ac:dyDescent="0.25">
      <c r="A2928" s="1" t="s">
        <v>6875</v>
      </c>
      <c r="B2928" s="1" t="s">
        <v>6876</v>
      </c>
      <c r="C2928" s="1" t="s">
        <v>3236</v>
      </c>
      <c r="D2928" s="1" t="s">
        <v>2032</v>
      </c>
    </row>
    <row r="2929" spans="1:4" x14ac:dyDescent="0.25">
      <c r="A2929" s="1" t="s">
        <v>6877</v>
      </c>
      <c r="B2929" s="1" t="s">
        <v>6878</v>
      </c>
      <c r="C2929" s="1" t="s">
        <v>5963</v>
      </c>
      <c r="D2929" s="1" t="s">
        <v>843</v>
      </c>
    </row>
    <row r="2930" spans="1:4" x14ac:dyDescent="0.25">
      <c r="A2930" s="1" t="s">
        <v>6879</v>
      </c>
      <c r="B2930" s="1" t="s">
        <v>6880</v>
      </c>
      <c r="C2930" s="1" t="s">
        <v>6084</v>
      </c>
      <c r="D2930" s="1" t="s">
        <v>843</v>
      </c>
    </row>
    <row r="2931" spans="1:4" x14ac:dyDescent="0.25">
      <c r="A2931" s="1" t="s">
        <v>6881</v>
      </c>
      <c r="B2931" s="1" t="s">
        <v>6882</v>
      </c>
      <c r="C2931" s="1" t="s">
        <v>6283</v>
      </c>
      <c r="D2931" s="1" t="s">
        <v>843</v>
      </c>
    </row>
    <row r="2932" spans="1:4" x14ac:dyDescent="0.25">
      <c r="A2932" s="1" t="s">
        <v>6883</v>
      </c>
      <c r="B2932" s="1" t="s">
        <v>6884</v>
      </c>
      <c r="C2932" s="1" t="s">
        <v>864</v>
      </c>
      <c r="D2932" s="1" t="s">
        <v>843</v>
      </c>
    </row>
    <row r="2933" spans="1:4" x14ac:dyDescent="0.25">
      <c r="A2933" s="1" t="s">
        <v>6885</v>
      </c>
      <c r="B2933" s="1" t="s">
        <v>6886</v>
      </c>
      <c r="C2933" s="1" t="s">
        <v>6744</v>
      </c>
      <c r="D2933" s="1" t="s">
        <v>843</v>
      </c>
    </row>
    <row r="2934" spans="1:4" x14ac:dyDescent="0.25">
      <c r="A2934" s="1" t="s">
        <v>6887</v>
      </c>
      <c r="B2934" s="1" t="s">
        <v>6888</v>
      </c>
      <c r="C2934" s="1" t="s">
        <v>6430</v>
      </c>
      <c r="D2934" s="1" t="s">
        <v>843</v>
      </c>
    </row>
    <row r="2935" spans="1:4" x14ac:dyDescent="0.25">
      <c r="A2935" s="1" t="s">
        <v>6889</v>
      </c>
      <c r="B2935" s="1" t="s">
        <v>6890</v>
      </c>
      <c r="C2935" s="1" t="s">
        <v>6301</v>
      </c>
      <c r="D2935" s="1" t="s">
        <v>843</v>
      </c>
    </row>
    <row r="2936" spans="1:4" x14ac:dyDescent="0.25">
      <c r="A2936" s="1" t="s">
        <v>6891</v>
      </c>
      <c r="B2936" s="1" t="s">
        <v>6892</v>
      </c>
      <c r="C2936" s="1" t="s">
        <v>6155</v>
      </c>
      <c r="D2936" s="1" t="s">
        <v>843</v>
      </c>
    </row>
    <row r="2937" spans="1:4" x14ac:dyDescent="0.25">
      <c r="A2937" s="1" t="s">
        <v>6893</v>
      </c>
      <c r="B2937" s="1" t="s">
        <v>6894</v>
      </c>
      <c r="C2937" s="1" t="s">
        <v>6374</v>
      </c>
      <c r="D2937" s="1" t="s">
        <v>843</v>
      </c>
    </row>
    <row r="2938" spans="1:4" x14ac:dyDescent="0.25">
      <c r="A2938" s="1" t="s">
        <v>612</v>
      </c>
      <c r="B2938" s="1" t="s">
        <v>6895</v>
      </c>
      <c r="C2938" s="1" t="s">
        <v>6896</v>
      </c>
      <c r="D2938" s="1" t="s">
        <v>843</v>
      </c>
    </row>
    <row r="2939" spans="1:4" x14ac:dyDescent="0.25">
      <c r="A2939" s="1" t="s">
        <v>6897</v>
      </c>
      <c r="B2939" s="1" t="s">
        <v>6898</v>
      </c>
      <c r="C2939" s="1" t="s">
        <v>6899</v>
      </c>
      <c r="D2939" s="1" t="s">
        <v>868</v>
      </c>
    </row>
    <row r="2940" spans="1:4" x14ac:dyDescent="0.25">
      <c r="A2940" s="1" t="s">
        <v>6900</v>
      </c>
      <c r="B2940" s="1" t="s">
        <v>6901</v>
      </c>
      <c r="C2940" s="1" t="s">
        <v>6155</v>
      </c>
      <c r="D2940" s="1" t="s">
        <v>843</v>
      </c>
    </row>
    <row r="2941" spans="1:4" x14ac:dyDescent="0.25">
      <c r="A2941" s="1" t="s">
        <v>185</v>
      </c>
      <c r="B2941" s="1" t="s">
        <v>186</v>
      </c>
      <c r="C2941" s="1" t="s">
        <v>6625</v>
      </c>
      <c r="D2941" s="1" t="s">
        <v>843</v>
      </c>
    </row>
    <row r="2942" spans="1:4" x14ac:dyDescent="0.25">
      <c r="A2942" s="1" t="s">
        <v>6902</v>
      </c>
      <c r="B2942" s="1" t="s">
        <v>6903</v>
      </c>
      <c r="C2942" s="1" t="s">
        <v>6225</v>
      </c>
      <c r="D2942" s="1" t="s">
        <v>843</v>
      </c>
    </row>
    <row r="2943" spans="1:4" x14ac:dyDescent="0.25">
      <c r="A2943" s="1" t="s">
        <v>6904</v>
      </c>
      <c r="B2943" s="1" t="s">
        <v>6905</v>
      </c>
      <c r="C2943" s="1" t="s">
        <v>6304</v>
      </c>
      <c r="D2943" s="1" t="s">
        <v>843</v>
      </c>
    </row>
    <row r="2944" spans="1:4" x14ac:dyDescent="0.25">
      <c r="A2944" s="1" t="s">
        <v>6906</v>
      </c>
      <c r="B2944" s="1" t="s">
        <v>6907</v>
      </c>
      <c r="C2944" s="1" t="s">
        <v>6430</v>
      </c>
      <c r="D2944" s="1" t="s">
        <v>843</v>
      </c>
    </row>
    <row r="2945" spans="1:4" x14ac:dyDescent="0.25">
      <c r="A2945" s="1" t="s">
        <v>6908</v>
      </c>
      <c r="B2945" s="1" t="s">
        <v>6909</v>
      </c>
      <c r="C2945" s="1" t="s">
        <v>6155</v>
      </c>
      <c r="D2945" s="1" t="s">
        <v>843</v>
      </c>
    </row>
    <row r="2946" spans="1:4" x14ac:dyDescent="0.25">
      <c r="A2946" s="1" t="s">
        <v>6910</v>
      </c>
      <c r="B2946" s="1" t="s">
        <v>6911</v>
      </c>
      <c r="C2946" s="1" t="s">
        <v>871</v>
      </c>
      <c r="D2946" s="1" t="s">
        <v>843</v>
      </c>
    </row>
    <row r="2947" spans="1:4" x14ac:dyDescent="0.25">
      <c r="A2947" s="1" t="s">
        <v>6912</v>
      </c>
      <c r="B2947" s="1" t="s">
        <v>6913</v>
      </c>
      <c r="C2947" s="1" t="s">
        <v>6155</v>
      </c>
      <c r="D2947" s="1" t="s">
        <v>843</v>
      </c>
    </row>
    <row r="2948" spans="1:4" x14ac:dyDescent="0.25">
      <c r="A2948" s="1" t="s">
        <v>6914</v>
      </c>
      <c r="B2948" s="1" t="s">
        <v>6915</v>
      </c>
      <c r="C2948" s="1" t="s">
        <v>6078</v>
      </c>
      <c r="D2948" s="1" t="s">
        <v>843</v>
      </c>
    </row>
    <row r="2949" spans="1:4" x14ac:dyDescent="0.25">
      <c r="A2949" s="1" t="s">
        <v>6916</v>
      </c>
      <c r="B2949" s="1" t="s">
        <v>6917</v>
      </c>
      <c r="C2949" s="1" t="s">
        <v>6301</v>
      </c>
      <c r="D2949" s="1" t="s">
        <v>843</v>
      </c>
    </row>
    <row r="2950" spans="1:4" x14ac:dyDescent="0.25">
      <c r="A2950" s="1" t="s">
        <v>6918</v>
      </c>
      <c r="B2950" s="1" t="s">
        <v>4901</v>
      </c>
      <c r="C2950" s="1" t="s">
        <v>858</v>
      </c>
      <c r="D2950" s="1" t="s">
        <v>843</v>
      </c>
    </row>
    <row r="2951" spans="1:4" x14ac:dyDescent="0.25">
      <c r="A2951" s="1" t="s">
        <v>6919</v>
      </c>
      <c r="B2951" s="1" t="s">
        <v>6920</v>
      </c>
      <c r="C2951" s="1" t="s">
        <v>6181</v>
      </c>
      <c r="D2951" s="1" t="s">
        <v>843</v>
      </c>
    </row>
    <row r="2952" spans="1:4" x14ac:dyDescent="0.25">
      <c r="A2952" s="1" t="s">
        <v>6921</v>
      </c>
      <c r="B2952" s="1" t="s">
        <v>6922</v>
      </c>
      <c r="C2952" s="1" t="s">
        <v>6896</v>
      </c>
      <c r="D2952" s="1" t="s">
        <v>843</v>
      </c>
    </row>
    <row r="2953" spans="1:4" x14ac:dyDescent="0.25">
      <c r="A2953" s="1" t="s">
        <v>6923</v>
      </c>
      <c r="B2953" s="1" t="s">
        <v>6924</v>
      </c>
      <c r="C2953" s="1" t="s">
        <v>6087</v>
      </c>
      <c r="D2953" s="1" t="s">
        <v>843</v>
      </c>
    </row>
    <row r="2954" spans="1:4" x14ac:dyDescent="0.25">
      <c r="A2954" s="1" t="s">
        <v>6925</v>
      </c>
      <c r="B2954" s="1" t="s">
        <v>6926</v>
      </c>
      <c r="C2954" s="1" t="s">
        <v>861</v>
      </c>
      <c r="D2954" s="1" t="s">
        <v>843</v>
      </c>
    </row>
    <row r="2955" spans="1:4" x14ac:dyDescent="0.25">
      <c r="A2955" s="1" t="s">
        <v>6927</v>
      </c>
      <c r="B2955" s="1" t="s">
        <v>6928</v>
      </c>
      <c r="C2955" s="1" t="s">
        <v>5557</v>
      </c>
      <c r="D2955" s="1" t="s">
        <v>843</v>
      </c>
    </row>
    <row r="2956" spans="1:4" x14ac:dyDescent="0.25">
      <c r="A2956" s="1" t="s">
        <v>6929</v>
      </c>
      <c r="B2956" s="1" t="s">
        <v>6930</v>
      </c>
      <c r="C2956" s="1" t="s">
        <v>6504</v>
      </c>
      <c r="D2956" s="1" t="s">
        <v>843</v>
      </c>
    </row>
    <row r="2957" spans="1:4" x14ac:dyDescent="0.25">
      <c r="A2957" s="1" t="s">
        <v>6931</v>
      </c>
      <c r="B2957" s="1" t="s">
        <v>6932</v>
      </c>
      <c r="C2957" s="1" t="s">
        <v>6106</v>
      </c>
      <c r="D2957" s="1" t="s">
        <v>843</v>
      </c>
    </row>
    <row r="2958" spans="1:4" x14ac:dyDescent="0.25">
      <c r="A2958" s="1" t="s">
        <v>6933</v>
      </c>
      <c r="B2958" s="1" t="s">
        <v>6934</v>
      </c>
      <c r="C2958" s="1" t="s">
        <v>6625</v>
      </c>
      <c r="D2958" s="1" t="s">
        <v>843</v>
      </c>
    </row>
    <row r="2959" spans="1:4" x14ac:dyDescent="0.25">
      <c r="A2959" s="1" t="s">
        <v>6935</v>
      </c>
      <c r="B2959" s="1" t="s">
        <v>6936</v>
      </c>
      <c r="C2959" s="1" t="s">
        <v>6937</v>
      </c>
      <c r="D2959" s="1" t="s">
        <v>868</v>
      </c>
    </row>
    <row r="2960" spans="1:4" x14ac:dyDescent="0.25">
      <c r="A2960" s="1" t="s">
        <v>6938</v>
      </c>
      <c r="B2960" s="1" t="s">
        <v>6939</v>
      </c>
      <c r="C2960" s="1" t="s">
        <v>6283</v>
      </c>
      <c r="D2960" s="1" t="s">
        <v>843</v>
      </c>
    </row>
    <row r="2961" spans="1:4" x14ac:dyDescent="0.25">
      <c r="A2961" s="1" t="s">
        <v>6940</v>
      </c>
      <c r="B2961" s="1" t="s">
        <v>6941</v>
      </c>
      <c r="C2961" s="1" t="s">
        <v>1848</v>
      </c>
      <c r="D2961" s="1" t="s">
        <v>843</v>
      </c>
    </row>
    <row r="2962" spans="1:4" x14ac:dyDescent="0.25">
      <c r="A2962" s="1" t="s">
        <v>6942</v>
      </c>
      <c r="B2962" s="1" t="s">
        <v>6943</v>
      </c>
      <c r="C2962" s="1" t="s">
        <v>6283</v>
      </c>
      <c r="D2962" s="1" t="s">
        <v>843</v>
      </c>
    </row>
    <row r="2963" spans="1:4" x14ac:dyDescent="0.25">
      <c r="A2963" s="1" t="s">
        <v>6944</v>
      </c>
      <c r="B2963" s="1" t="s">
        <v>6945</v>
      </c>
      <c r="C2963" s="1" t="s">
        <v>6124</v>
      </c>
      <c r="D2963" s="1" t="s">
        <v>843</v>
      </c>
    </row>
    <row r="2964" spans="1:4" x14ac:dyDescent="0.25">
      <c r="A2964" s="1" t="s">
        <v>6946</v>
      </c>
      <c r="B2964" s="1" t="s">
        <v>6947</v>
      </c>
      <c r="C2964" s="1" t="s">
        <v>6124</v>
      </c>
      <c r="D2964" s="1" t="s">
        <v>843</v>
      </c>
    </row>
    <row r="2965" spans="1:4" x14ac:dyDescent="0.25">
      <c r="A2965" s="1" t="s">
        <v>6948</v>
      </c>
      <c r="B2965" s="1" t="s">
        <v>6949</v>
      </c>
      <c r="C2965" s="1" t="s">
        <v>6028</v>
      </c>
      <c r="D2965" s="1" t="s">
        <v>843</v>
      </c>
    </row>
    <row r="2966" spans="1:4" x14ac:dyDescent="0.25">
      <c r="A2966" s="1" t="s">
        <v>6950</v>
      </c>
      <c r="B2966" s="1" t="s">
        <v>6951</v>
      </c>
      <c r="C2966" s="1" t="s">
        <v>6147</v>
      </c>
      <c r="D2966" s="1" t="s">
        <v>843</v>
      </c>
    </row>
    <row r="2967" spans="1:4" x14ac:dyDescent="0.25">
      <c r="A2967" s="1" t="s">
        <v>6952</v>
      </c>
      <c r="B2967" s="1" t="s">
        <v>6953</v>
      </c>
      <c r="C2967" s="1" t="s">
        <v>6344</v>
      </c>
      <c r="D2967" s="1" t="s">
        <v>843</v>
      </c>
    </row>
    <row r="2968" spans="1:4" x14ac:dyDescent="0.25">
      <c r="A2968" s="1" t="s">
        <v>6954</v>
      </c>
      <c r="B2968" s="1" t="s">
        <v>6955</v>
      </c>
      <c r="C2968" s="1" t="s">
        <v>6361</v>
      </c>
      <c r="D2968" s="1" t="s">
        <v>843</v>
      </c>
    </row>
    <row r="2969" spans="1:4" x14ac:dyDescent="0.25">
      <c r="A2969" s="1" t="s">
        <v>6956</v>
      </c>
      <c r="B2969" s="1" t="s">
        <v>6957</v>
      </c>
      <c r="C2969" s="1" t="s">
        <v>6184</v>
      </c>
      <c r="D2969" s="1" t="s">
        <v>868</v>
      </c>
    </row>
    <row r="2970" spans="1:4" x14ac:dyDescent="0.25">
      <c r="A2970" s="1" t="s">
        <v>6958</v>
      </c>
      <c r="B2970" s="1" t="s">
        <v>6959</v>
      </c>
      <c r="C2970" s="1" t="s">
        <v>6744</v>
      </c>
      <c r="D2970" s="1" t="s">
        <v>843</v>
      </c>
    </row>
    <row r="2971" spans="1:4" x14ac:dyDescent="0.25">
      <c r="A2971" s="1" t="s">
        <v>6960</v>
      </c>
      <c r="B2971" s="1" t="s">
        <v>6961</v>
      </c>
      <c r="C2971" s="1" t="s">
        <v>5546</v>
      </c>
      <c r="D2971" s="1" t="s">
        <v>843</v>
      </c>
    </row>
    <row r="2972" spans="1:4" x14ac:dyDescent="0.25">
      <c r="A2972" s="1" t="s">
        <v>6962</v>
      </c>
      <c r="B2972" s="1" t="s">
        <v>6963</v>
      </c>
      <c r="C2972" s="1" t="s">
        <v>6097</v>
      </c>
      <c r="D2972" s="1" t="s">
        <v>843</v>
      </c>
    </row>
    <row r="2973" spans="1:4" x14ac:dyDescent="0.25">
      <c r="A2973" s="1" t="s">
        <v>6964</v>
      </c>
      <c r="B2973" s="1" t="s">
        <v>6965</v>
      </c>
      <c r="C2973" s="1" t="s">
        <v>6248</v>
      </c>
      <c r="D2973" s="1" t="s">
        <v>843</v>
      </c>
    </row>
    <row r="2974" spans="1:4" x14ac:dyDescent="0.25">
      <c r="A2974" s="1" t="s">
        <v>6966</v>
      </c>
      <c r="B2974" s="1" t="s">
        <v>6967</v>
      </c>
      <c r="C2974" s="1" t="s">
        <v>6283</v>
      </c>
      <c r="D2974" s="1" t="s">
        <v>843</v>
      </c>
    </row>
    <row r="2975" spans="1:4" x14ac:dyDescent="0.25">
      <c r="A2975" s="1" t="s">
        <v>6968</v>
      </c>
      <c r="B2975" s="1" t="s">
        <v>5293</v>
      </c>
      <c r="C2975" s="1" t="s">
        <v>5881</v>
      </c>
      <c r="D2975" s="1" t="s">
        <v>843</v>
      </c>
    </row>
    <row r="2976" spans="1:4" x14ac:dyDescent="0.25">
      <c r="A2976" s="1" t="s">
        <v>6969</v>
      </c>
      <c r="B2976" s="1" t="s">
        <v>6970</v>
      </c>
      <c r="C2976" s="1" t="s">
        <v>6248</v>
      </c>
      <c r="D2976" s="1" t="s">
        <v>843</v>
      </c>
    </row>
    <row r="2977" spans="1:4" x14ac:dyDescent="0.25">
      <c r="A2977" s="1" t="s">
        <v>6971</v>
      </c>
      <c r="B2977" s="1" t="s">
        <v>6972</v>
      </c>
      <c r="C2977" s="1" t="s">
        <v>5554</v>
      </c>
      <c r="D2977" s="1" t="s">
        <v>843</v>
      </c>
    </row>
    <row r="2978" spans="1:4" x14ac:dyDescent="0.25">
      <c r="A2978" s="1" t="s">
        <v>6973</v>
      </c>
      <c r="B2978" s="1" t="s">
        <v>6974</v>
      </c>
      <c r="C2978" s="1" t="s">
        <v>6896</v>
      </c>
      <c r="D2978" s="1" t="s">
        <v>843</v>
      </c>
    </row>
    <row r="2979" spans="1:4" x14ac:dyDescent="0.25">
      <c r="A2979" s="1" t="s">
        <v>6975</v>
      </c>
      <c r="B2979" s="1" t="s">
        <v>6976</v>
      </c>
      <c r="C2979" s="1" t="s">
        <v>5560</v>
      </c>
      <c r="D2979" s="1" t="s">
        <v>843</v>
      </c>
    </row>
    <row r="2980" spans="1:4" x14ac:dyDescent="0.25">
      <c r="A2980" s="1" t="s">
        <v>6977</v>
      </c>
      <c r="B2980" s="1" t="s">
        <v>6978</v>
      </c>
      <c r="C2980" s="1" t="s">
        <v>5546</v>
      </c>
      <c r="D2980" s="1" t="s">
        <v>843</v>
      </c>
    </row>
    <row r="2981" spans="1:4" x14ac:dyDescent="0.25">
      <c r="A2981" s="1" t="s">
        <v>6979</v>
      </c>
      <c r="B2981" s="1" t="s">
        <v>6980</v>
      </c>
      <c r="C2981" s="1" t="s">
        <v>6380</v>
      </c>
      <c r="D2981" s="1" t="s">
        <v>843</v>
      </c>
    </row>
    <row r="2982" spans="1:4" x14ac:dyDescent="0.25">
      <c r="A2982" s="1" t="s">
        <v>6981</v>
      </c>
      <c r="B2982" s="1" t="s">
        <v>6982</v>
      </c>
      <c r="C2982" s="1" t="s">
        <v>6078</v>
      </c>
      <c r="D2982" s="1" t="s">
        <v>843</v>
      </c>
    </row>
    <row r="2983" spans="1:4" x14ac:dyDescent="0.25">
      <c r="A2983" s="1" t="s">
        <v>6983</v>
      </c>
      <c r="B2983" s="1" t="s">
        <v>6984</v>
      </c>
      <c r="C2983" s="1" t="s">
        <v>5541</v>
      </c>
      <c r="D2983" s="1" t="s">
        <v>843</v>
      </c>
    </row>
    <row r="2984" spans="1:4" x14ac:dyDescent="0.25">
      <c r="A2984" s="1" t="s">
        <v>6985</v>
      </c>
      <c r="B2984" s="1" t="s">
        <v>6986</v>
      </c>
      <c r="C2984" s="1" t="s">
        <v>6199</v>
      </c>
      <c r="D2984" s="1" t="s">
        <v>843</v>
      </c>
    </row>
    <row r="2985" spans="1:4" x14ac:dyDescent="0.25">
      <c r="A2985" s="1" t="s">
        <v>155</v>
      </c>
      <c r="B2985" s="1" t="s">
        <v>156</v>
      </c>
      <c r="C2985" s="1" t="s">
        <v>6374</v>
      </c>
      <c r="D2985" s="1" t="s">
        <v>843</v>
      </c>
    </row>
    <row r="2986" spans="1:4" x14ac:dyDescent="0.25">
      <c r="A2986" s="1" t="s">
        <v>6987</v>
      </c>
      <c r="B2986" s="1" t="s">
        <v>6988</v>
      </c>
      <c r="C2986" s="1" t="s">
        <v>5554</v>
      </c>
      <c r="D2986" s="1" t="s">
        <v>843</v>
      </c>
    </row>
    <row r="2987" spans="1:4" x14ac:dyDescent="0.25">
      <c r="A2987" s="1" t="s">
        <v>6989</v>
      </c>
      <c r="B2987" s="1" t="s">
        <v>6990</v>
      </c>
      <c r="C2987" s="1" t="s">
        <v>5560</v>
      </c>
      <c r="D2987" s="1" t="s">
        <v>843</v>
      </c>
    </row>
    <row r="2988" spans="1:4" x14ac:dyDescent="0.25">
      <c r="A2988" s="1" t="s">
        <v>6991</v>
      </c>
      <c r="B2988" s="1" t="s">
        <v>6992</v>
      </c>
      <c r="C2988" s="1" t="s">
        <v>6084</v>
      </c>
      <c r="D2988" s="1" t="s">
        <v>843</v>
      </c>
    </row>
    <row r="2989" spans="1:4" x14ac:dyDescent="0.25">
      <c r="A2989" s="1" t="s">
        <v>6993</v>
      </c>
      <c r="B2989" s="1" t="s">
        <v>6994</v>
      </c>
      <c r="C2989" s="1" t="s">
        <v>6408</v>
      </c>
      <c r="D2989" s="1" t="s">
        <v>843</v>
      </c>
    </row>
    <row r="2990" spans="1:4" x14ac:dyDescent="0.25">
      <c r="A2990" s="1" t="s">
        <v>6995</v>
      </c>
      <c r="B2990" s="1" t="s">
        <v>6996</v>
      </c>
      <c r="C2990" s="1" t="s">
        <v>5546</v>
      </c>
      <c r="D2990" s="1" t="s">
        <v>843</v>
      </c>
    </row>
    <row r="2991" spans="1:4" x14ac:dyDescent="0.25">
      <c r="A2991" s="1" t="s">
        <v>6997</v>
      </c>
      <c r="B2991" s="1" t="s">
        <v>6998</v>
      </c>
      <c r="C2991" s="1" t="s">
        <v>6175</v>
      </c>
      <c r="D2991" s="1" t="s">
        <v>843</v>
      </c>
    </row>
    <row r="2992" spans="1:4" x14ac:dyDescent="0.25">
      <c r="A2992" s="1" t="s">
        <v>6999</v>
      </c>
      <c r="B2992" s="1" t="s">
        <v>7000</v>
      </c>
      <c r="C2992" s="1" t="s">
        <v>6287</v>
      </c>
      <c r="D2992" s="1" t="s">
        <v>843</v>
      </c>
    </row>
    <row r="2993" spans="1:4" x14ac:dyDescent="0.25">
      <c r="A2993" s="1" t="s">
        <v>7001</v>
      </c>
      <c r="B2993" s="1" t="s">
        <v>7002</v>
      </c>
      <c r="C2993" s="1" t="s">
        <v>4562</v>
      </c>
      <c r="D2993" s="1" t="s">
        <v>843</v>
      </c>
    </row>
    <row r="2994" spans="1:4" x14ac:dyDescent="0.25">
      <c r="A2994" s="1" t="s">
        <v>132</v>
      </c>
      <c r="B2994" s="1" t="s">
        <v>7003</v>
      </c>
      <c r="C2994" s="1" t="s">
        <v>6167</v>
      </c>
      <c r="D2994" s="1" t="s">
        <v>843</v>
      </c>
    </row>
    <row r="2995" spans="1:4" x14ac:dyDescent="0.25">
      <c r="A2995" s="1" t="s">
        <v>7004</v>
      </c>
      <c r="B2995" s="1" t="s">
        <v>7005</v>
      </c>
      <c r="C2995" s="1" t="s">
        <v>1005</v>
      </c>
      <c r="D2995" s="1" t="s">
        <v>843</v>
      </c>
    </row>
    <row r="2996" spans="1:4" x14ac:dyDescent="0.25">
      <c r="A2996" s="1" t="s">
        <v>7006</v>
      </c>
      <c r="B2996" s="1" t="s">
        <v>7007</v>
      </c>
      <c r="C2996" s="1" t="s">
        <v>6374</v>
      </c>
      <c r="D2996" s="1" t="s">
        <v>843</v>
      </c>
    </row>
    <row r="2997" spans="1:4" x14ac:dyDescent="0.25">
      <c r="A2997" s="1" t="s">
        <v>7008</v>
      </c>
      <c r="B2997" s="1" t="s">
        <v>7009</v>
      </c>
      <c r="C2997" s="1" t="s">
        <v>6081</v>
      </c>
      <c r="D2997" s="1" t="s">
        <v>843</v>
      </c>
    </row>
    <row r="2998" spans="1:4" x14ac:dyDescent="0.25">
      <c r="A2998" s="1" t="s">
        <v>7010</v>
      </c>
      <c r="B2998" s="1" t="s">
        <v>7011</v>
      </c>
      <c r="C2998" s="1" t="s">
        <v>5574</v>
      </c>
      <c r="D2998" s="1" t="s">
        <v>843</v>
      </c>
    </row>
    <row r="2999" spans="1:4" x14ac:dyDescent="0.25">
      <c r="A2999" s="1" t="s">
        <v>7012</v>
      </c>
      <c r="B2999" s="1" t="s">
        <v>7013</v>
      </c>
      <c r="C2999" s="1" t="s">
        <v>6298</v>
      </c>
      <c r="D2999" s="1" t="s">
        <v>843</v>
      </c>
    </row>
    <row r="3000" spans="1:4" x14ac:dyDescent="0.25">
      <c r="A3000" s="1" t="s">
        <v>428</v>
      </c>
      <c r="B3000" s="1" t="s">
        <v>7014</v>
      </c>
      <c r="C3000" s="1" t="s">
        <v>1848</v>
      </c>
      <c r="D3000" s="1" t="s">
        <v>843</v>
      </c>
    </row>
    <row r="3001" spans="1:4" x14ac:dyDescent="0.25">
      <c r="A3001" s="1" t="s">
        <v>7015</v>
      </c>
      <c r="B3001" s="1" t="s">
        <v>7016</v>
      </c>
      <c r="C3001" s="1" t="s">
        <v>6415</v>
      </c>
      <c r="D3001" s="1" t="s">
        <v>843</v>
      </c>
    </row>
    <row r="3002" spans="1:4" x14ac:dyDescent="0.25">
      <c r="A3002" s="1" t="s">
        <v>7017</v>
      </c>
      <c r="B3002" s="1" t="s">
        <v>7018</v>
      </c>
      <c r="C3002" s="1" t="s">
        <v>6304</v>
      </c>
      <c r="D3002" s="1" t="s">
        <v>843</v>
      </c>
    </row>
    <row r="3003" spans="1:4" x14ac:dyDescent="0.25">
      <c r="A3003" s="1" t="s">
        <v>493</v>
      </c>
      <c r="B3003" s="1" t="s">
        <v>494</v>
      </c>
      <c r="C3003" s="1" t="s">
        <v>6729</v>
      </c>
      <c r="D3003" s="1" t="s">
        <v>843</v>
      </c>
    </row>
    <row r="3004" spans="1:4" x14ac:dyDescent="0.25">
      <c r="A3004" s="1" t="s">
        <v>7019</v>
      </c>
      <c r="B3004" s="1" t="s">
        <v>7020</v>
      </c>
      <c r="C3004" s="1" t="s">
        <v>6087</v>
      </c>
      <c r="D3004" s="1" t="s">
        <v>843</v>
      </c>
    </row>
    <row r="3005" spans="1:4" x14ac:dyDescent="0.25">
      <c r="A3005" s="1" t="s">
        <v>7021</v>
      </c>
      <c r="B3005" s="1" t="s">
        <v>7022</v>
      </c>
      <c r="C3005" s="1" t="s">
        <v>6081</v>
      </c>
      <c r="D3005" s="1" t="s">
        <v>843</v>
      </c>
    </row>
    <row r="3006" spans="1:4" x14ac:dyDescent="0.25">
      <c r="A3006" s="1" t="s">
        <v>7023</v>
      </c>
      <c r="B3006" s="1" t="s">
        <v>7024</v>
      </c>
      <c r="C3006" s="1" t="s">
        <v>5554</v>
      </c>
      <c r="D3006" s="1" t="s">
        <v>843</v>
      </c>
    </row>
    <row r="3007" spans="1:4" x14ac:dyDescent="0.25">
      <c r="A3007" s="1" t="s">
        <v>7025</v>
      </c>
      <c r="B3007" s="1" t="s">
        <v>7026</v>
      </c>
      <c r="C3007" s="1" t="s">
        <v>5546</v>
      </c>
      <c r="D3007" s="1" t="s">
        <v>843</v>
      </c>
    </row>
    <row r="3008" spans="1:4" x14ac:dyDescent="0.25">
      <c r="A3008" s="1" t="s">
        <v>7027</v>
      </c>
      <c r="B3008" s="1" t="s">
        <v>7028</v>
      </c>
      <c r="C3008" s="1" t="s">
        <v>6475</v>
      </c>
      <c r="D3008" s="1" t="s">
        <v>843</v>
      </c>
    </row>
    <row r="3009" spans="1:4" x14ac:dyDescent="0.25">
      <c r="A3009" s="1" t="s">
        <v>7029</v>
      </c>
      <c r="B3009" s="1" t="s">
        <v>7030</v>
      </c>
      <c r="C3009" s="1" t="s">
        <v>6698</v>
      </c>
      <c r="D3009" s="1" t="s">
        <v>843</v>
      </c>
    </row>
    <row r="3010" spans="1:4" x14ac:dyDescent="0.25">
      <c r="A3010" s="1" t="s">
        <v>7031</v>
      </c>
      <c r="B3010" s="1" t="s">
        <v>7032</v>
      </c>
      <c r="C3010" s="1" t="s">
        <v>6124</v>
      </c>
      <c r="D3010" s="1" t="s">
        <v>843</v>
      </c>
    </row>
    <row r="3011" spans="1:4" x14ac:dyDescent="0.25">
      <c r="A3011" s="1" t="s">
        <v>7033</v>
      </c>
      <c r="B3011" s="1" t="s">
        <v>7034</v>
      </c>
      <c r="C3011" s="1" t="s">
        <v>6178</v>
      </c>
      <c r="D3011" s="1" t="s">
        <v>843</v>
      </c>
    </row>
    <row r="3012" spans="1:4" x14ac:dyDescent="0.25">
      <c r="A3012" s="1" t="s">
        <v>263</v>
      </c>
      <c r="B3012" s="1" t="s">
        <v>264</v>
      </c>
      <c r="C3012" s="1" t="s">
        <v>1005</v>
      </c>
      <c r="D3012" s="1" t="s">
        <v>843</v>
      </c>
    </row>
    <row r="3013" spans="1:4" x14ac:dyDescent="0.25">
      <c r="A3013" s="1" t="s">
        <v>7035</v>
      </c>
      <c r="B3013" s="1" t="s">
        <v>7036</v>
      </c>
      <c r="C3013" s="1" t="s">
        <v>6152</v>
      </c>
      <c r="D3013" s="1" t="s">
        <v>843</v>
      </c>
    </row>
    <row r="3014" spans="1:4" x14ac:dyDescent="0.25">
      <c r="A3014" s="1" t="s">
        <v>7037</v>
      </c>
      <c r="B3014" s="1" t="s">
        <v>7038</v>
      </c>
      <c r="C3014" s="1" t="s">
        <v>6298</v>
      </c>
      <c r="D3014" s="1" t="s">
        <v>843</v>
      </c>
    </row>
    <row r="3015" spans="1:4" x14ac:dyDescent="0.25">
      <c r="A3015" s="1" t="s">
        <v>7039</v>
      </c>
      <c r="B3015" s="1" t="s">
        <v>7040</v>
      </c>
      <c r="C3015" s="1" t="s">
        <v>6124</v>
      </c>
      <c r="D3015" s="1" t="s">
        <v>843</v>
      </c>
    </row>
    <row r="3016" spans="1:4" x14ac:dyDescent="0.25">
      <c r="A3016" s="1" t="s">
        <v>7041</v>
      </c>
      <c r="B3016" s="1" t="s">
        <v>7042</v>
      </c>
      <c r="C3016" s="1" t="s">
        <v>5557</v>
      </c>
      <c r="D3016" s="1" t="s">
        <v>843</v>
      </c>
    </row>
    <row r="3017" spans="1:4" x14ac:dyDescent="0.25">
      <c r="A3017" s="1" t="s">
        <v>7043</v>
      </c>
      <c r="B3017" s="1" t="s">
        <v>7044</v>
      </c>
      <c r="C3017" s="1" t="s">
        <v>6124</v>
      </c>
      <c r="D3017" s="1" t="s">
        <v>843</v>
      </c>
    </row>
    <row r="3018" spans="1:4" x14ac:dyDescent="0.25">
      <c r="A3018" s="1" t="s">
        <v>7045</v>
      </c>
      <c r="B3018" s="1" t="s">
        <v>7046</v>
      </c>
      <c r="C3018" s="1" t="s">
        <v>6033</v>
      </c>
      <c r="D3018" s="1" t="s">
        <v>843</v>
      </c>
    </row>
    <row r="3019" spans="1:4" x14ac:dyDescent="0.25">
      <c r="A3019" s="1" t="s">
        <v>7047</v>
      </c>
      <c r="B3019" s="1" t="s">
        <v>7048</v>
      </c>
      <c r="C3019" s="1" t="s">
        <v>5571</v>
      </c>
      <c r="D3019" s="1" t="s">
        <v>843</v>
      </c>
    </row>
    <row r="3020" spans="1:4" x14ac:dyDescent="0.25">
      <c r="A3020" s="1" t="s">
        <v>7049</v>
      </c>
      <c r="B3020" s="1" t="s">
        <v>7050</v>
      </c>
      <c r="C3020" s="1" t="s">
        <v>6084</v>
      </c>
      <c r="D3020" s="1" t="s">
        <v>843</v>
      </c>
    </row>
    <row r="3021" spans="1:4" x14ac:dyDescent="0.25">
      <c r="A3021" s="1" t="s">
        <v>7051</v>
      </c>
      <c r="B3021" s="1" t="s">
        <v>7052</v>
      </c>
      <c r="C3021" s="1" t="s">
        <v>861</v>
      </c>
      <c r="D3021" s="1" t="s">
        <v>843</v>
      </c>
    </row>
    <row r="3022" spans="1:4" x14ac:dyDescent="0.25">
      <c r="A3022" s="1" t="s">
        <v>7053</v>
      </c>
      <c r="B3022" s="1" t="s">
        <v>7054</v>
      </c>
      <c r="C3022" s="1" t="s">
        <v>6374</v>
      </c>
      <c r="D3022" s="1" t="s">
        <v>843</v>
      </c>
    </row>
    <row r="3023" spans="1:4" x14ac:dyDescent="0.25">
      <c r="A3023" s="1" t="s">
        <v>7055</v>
      </c>
      <c r="B3023" s="1" t="s">
        <v>7056</v>
      </c>
      <c r="C3023" s="1" t="s">
        <v>5557</v>
      </c>
      <c r="D3023" s="1" t="s">
        <v>843</v>
      </c>
    </row>
    <row r="3024" spans="1:4" x14ac:dyDescent="0.25">
      <c r="A3024" s="1" t="s">
        <v>7057</v>
      </c>
      <c r="B3024" s="1" t="s">
        <v>7058</v>
      </c>
      <c r="C3024" s="1" t="s">
        <v>6238</v>
      </c>
      <c r="D3024" s="1" t="s">
        <v>843</v>
      </c>
    </row>
    <row r="3025" spans="1:4" x14ac:dyDescent="0.25">
      <c r="A3025" s="1" t="s">
        <v>7059</v>
      </c>
      <c r="B3025" s="1" t="s">
        <v>7060</v>
      </c>
      <c r="C3025" s="1" t="s">
        <v>3393</v>
      </c>
      <c r="D3025" s="1" t="s">
        <v>2032</v>
      </c>
    </row>
    <row r="3026" spans="1:4" x14ac:dyDescent="0.25">
      <c r="A3026" s="1" t="s">
        <v>7061</v>
      </c>
      <c r="B3026" s="1" t="s">
        <v>7062</v>
      </c>
      <c r="C3026" s="1" t="s">
        <v>7063</v>
      </c>
      <c r="D3026" s="1" t="s">
        <v>868</v>
      </c>
    </row>
    <row r="3027" spans="1:4" x14ac:dyDescent="0.25">
      <c r="A3027" s="1" t="s">
        <v>160</v>
      </c>
      <c r="B3027" s="1" t="s">
        <v>161</v>
      </c>
      <c r="C3027" s="1" t="s">
        <v>6081</v>
      </c>
      <c r="D3027" s="1" t="s">
        <v>843</v>
      </c>
    </row>
    <row r="3028" spans="1:4" x14ac:dyDescent="0.25">
      <c r="A3028" s="1" t="s">
        <v>7064</v>
      </c>
      <c r="B3028" s="1" t="s">
        <v>7065</v>
      </c>
      <c r="C3028" s="1" t="s">
        <v>4562</v>
      </c>
      <c r="D3028" s="1" t="s">
        <v>843</v>
      </c>
    </row>
    <row r="3029" spans="1:4" x14ac:dyDescent="0.25">
      <c r="A3029" s="1" t="s">
        <v>7066</v>
      </c>
      <c r="B3029" s="1" t="s">
        <v>7067</v>
      </c>
      <c r="C3029" s="1" t="s">
        <v>842</v>
      </c>
      <c r="D3029" s="1" t="s">
        <v>843</v>
      </c>
    </row>
    <row r="3030" spans="1:4" x14ac:dyDescent="0.25">
      <c r="A3030" s="1" t="s">
        <v>7068</v>
      </c>
      <c r="B3030" s="1" t="s">
        <v>4455</v>
      </c>
      <c r="C3030" s="1" t="s">
        <v>5546</v>
      </c>
      <c r="D3030" s="1" t="s">
        <v>843</v>
      </c>
    </row>
    <row r="3031" spans="1:4" x14ac:dyDescent="0.25">
      <c r="A3031" s="1" t="s">
        <v>7069</v>
      </c>
      <c r="B3031" s="1" t="s">
        <v>7070</v>
      </c>
      <c r="C3031" s="1" t="s">
        <v>1848</v>
      </c>
      <c r="D3031" s="1" t="s">
        <v>843</v>
      </c>
    </row>
    <row r="3032" spans="1:4" x14ac:dyDescent="0.25">
      <c r="A3032" s="1" t="s">
        <v>7071</v>
      </c>
      <c r="B3032" s="1" t="s">
        <v>7072</v>
      </c>
      <c r="C3032" s="1" t="s">
        <v>6408</v>
      </c>
      <c r="D3032" s="1" t="s">
        <v>843</v>
      </c>
    </row>
    <row r="3033" spans="1:4" x14ac:dyDescent="0.25">
      <c r="A3033" s="1" t="s">
        <v>396</v>
      </c>
      <c r="B3033" s="1" t="s">
        <v>7073</v>
      </c>
      <c r="C3033" s="1" t="s">
        <v>6489</v>
      </c>
      <c r="D3033" s="1" t="s">
        <v>843</v>
      </c>
    </row>
    <row r="3034" spans="1:4" x14ac:dyDescent="0.25">
      <c r="A3034" s="1" t="s">
        <v>7074</v>
      </c>
      <c r="B3034" s="1" t="s">
        <v>7075</v>
      </c>
      <c r="C3034" s="1" t="s">
        <v>6033</v>
      </c>
      <c r="D3034" s="1" t="s">
        <v>843</v>
      </c>
    </row>
    <row r="3035" spans="1:4" x14ac:dyDescent="0.25">
      <c r="A3035" s="1" t="s">
        <v>7076</v>
      </c>
      <c r="B3035" s="1" t="s">
        <v>7077</v>
      </c>
      <c r="C3035" s="1" t="s">
        <v>6729</v>
      </c>
      <c r="D3035" s="1" t="s">
        <v>843</v>
      </c>
    </row>
    <row r="3036" spans="1:4" x14ac:dyDescent="0.25">
      <c r="A3036" s="1" t="s">
        <v>7078</v>
      </c>
      <c r="B3036" s="1" t="s">
        <v>7079</v>
      </c>
      <c r="C3036" s="1" t="s">
        <v>5541</v>
      </c>
      <c r="D3036" s="1" t="s">
        <v>843</v>
      </c>
    </row>
    <row r="3037" spans="1:4" x14ac:dyDescent="0.25">
      <c r="A3037" s="1" t="s">
        <v>7080</v>
      </c>
      <c r="B3037" s="1" t="s">
        <v>7081</v>
      </c>
      <c r="C3037" s="1" t="s">
        <v>6081</v>
      </c>
      <c r="D3037" s="1" t="s">
        <v>843</v>
      </c>
    </row>
    <row r="3038" spans="1:4" x14ac:dyDescent="0.25">
      <c r="A3038" s="1" t="s">
        <v>7082</v>
      </c>
      <c r="B3038" s="1" t="s">
        <v>7083</v>
      </c>
      <c r="C3038" s="1" t="s">
        <v>6155</v>
      </c>
      <c r="D3038" s="1" t="s">
        <v>843</v>
      </c>
    </row>
    <row r="3039" spans="1:4" x14ac:dyDescent="0.25">
      <c r="A3039" s="1" t="s">
        <v>7084</v>
      </c>
      <c r="B3039" s="1" t="s">
        <v>7085</v>
      </c>
      <c r="C3039" s="1" t="s">
        <v>6698</v>
      </c>
      <c r="D3039" s="1" t="s">
        <v>843</v>
      </c>
    </row>
    <row r="3040" spans="1:4" x14ac:dyDescent="0.25">
      <c r="A3040" s="1" t="s">
        <v>7086</v>
      </c>
      <c r="B3040" s="1" t="s">
        <v>7087</v>
      </c>
      <c r="C3040" s="1" t="s">
        <v>6147</v>
      </c>
      <c r="D3040" s="1" t="s">
        <v>843</v>
      </c>
    </row>
    <row r="3041" spans="1:4" x14ac:dyDescent="0.25">
      <c r="A3041" s="1" t="s">
        <v>7088</v>
      </c>
      <c r="B3041" s="1" t="s">
        <v>7089</v>
      </c>
      <c r="C3041" s="1" t="s">
        <v>5574</v>
      </c>
      <c r="D3041" s="1" t="s">
        <v>843</v>
      </c>
    </row>
    <row r="3042" spans="1:4" x14ac:dyDescent="0.25">
      <c r="A3042" s="1" t="s">
        <v>7090</v>
      </c>
      <c r="B3042" s="1" t="s">
        <v>7091</v>
      </c>
      <c r="C3042" s="1" t="s">
        <v>6033</v>
      </c>
      <c r="D3042" s="1" t="s">
        <v>843</v>
      </c>
    </row>
    <row r="3043" spans="1:4" x14ac:dyDescent="0.25">
      <c r="A3043" s="1" t="s">
        <v>7092</v>
      </c>
      <c r="B3043" s="1" t="s">
        <v>7093</v>
      </c>
      <c r="C3043" s="1" t="s">
        <v>5560</v>
      </c>
      <c r="D3043" s="1" t="s">
        <v>843</v>
      </c>
    </row>
    <row r="3044" spans="1:4" x14ac:dyDescent="0.25">
      <c r="A3044" s="1" t="s">
        <v>7094</v>
      </c>
      <c r="B3044" s="1" t="s">
        <v>7095</v>
      </c>
      <c r="C3044" s="1" t="s">
        <v>6087</v>
      </c>
      <c r="D3044" s="1" t="s">
        <v>843</v>
      </c>
    </row>
    <row r="3045" spans="1:4" x14ac:dyDescent="0.25">
      <c r="A3045" s="1" t="s">
        <v>7096</v>
      </c>
      <c r="B3045" s="1" t="s">
        <v>7097</v>
      </c>
      <c r="C3045" s="1" t="s">
        <v>6078</v>
      </c>
      <c r="D3045" s="1" t="s">
        <v>843</v>
      </c>
    </row>
    <row r="3046" spans="1:4" x14ac:dyDescent="0.25">
      <c r="A3046" s="1" t="s">
        <v>7098</v>
      </c>
      <c r="B3046" s="1" t="s">
        <v>7099</v>
      </c>
      <c r="C3046" s="1" t="s">
        <v>6117</v>
      </c>
      <c r="D3046" s="1" t="s">
        <v>843</v>
      </c>
    </row>
    <row r="3047" spans="1:4" x14ac:dyDescent="0.25">
      <c r="A3047" s="1" t="s">
        <v>7100</v>
      </c>
      <c r="B3047" s="1" t="s">
        <v>6083</v>
      </c>
      <c r="C3047" s="1" t="s">
        <v>6287</v>
      </c>
      <c r="D3047" s="1" t="s">
        <v>843</v>
      </c>
    </row>
    <row r="3048" spans="1:4" x14ac:dyDescent="0.25">
      <c r="A3048" s="1" t="s">
        <v>7101</v>
      </c>
      <c r="B3048" s="1" t="s">
        <v>7102</v>
      </c>
      <c r="C3048" s="1" t="s">
        <v>5554</v>
      </c>
      <c r="D3048" s="1" t="s">
        <v>843</v>
      </c>
    </row>
    <row r="3049" spans="1:4" x14ac:dyDescent="0.25">
      <c r="A3049" s="1" t="s">
        <v>7103</v>
      </c>
      <c r="B3049" s="1" t="s">
        <v>7104</v>
      </c>
      <c r="C3049" s="1" t="s">
        <v>6314</v>
      </c>
      <c r="D3049" s="1" t="s">
        <v>843</v>
      </c>
    </row>
    <row r="3050" spans="1:4" x14ac:dyDescent="0.25">
      <c r="A3050" s="1" t="s">
        <v>7105</v>
      </c>
      <c r="B3050" s="1" t="s">
        <v>7106</v>
      </c>
      <c r="C3050" s="1" t="s">
        <v>6124</v>
      </c>
      <c r="D3050" s="1" t="s">
        <v>843</v>
      </c>
    </row>
    <row r="3051" spans="1:4" x14ac:dyDescent="0.25">
      <c r="A3051" s="1" t="s">
        <v>7107</v>
      </c>
      <c r="B3051" s="1" t="s">
        <v>7108</v>
      </c>
      <c r="C3051" s="1" t="s">
        <v>6155</v>
      </c>
      <c r="D3051" s="1" t="s">
        <v>843</v>
      </c>
    </row>
    <row r="3052" spans="1:4" x14ac:dyDescent="0.25">
      <c r="A3052" s="1" t="s">
        <v>7109</v>
      </c>
      <c r="B3052" s="1" t="s">
        <v>7110</v>
      </c>
      <c r="C3052" s="1" t="s">
        <v>6729</v>
      </c>
      <c r="D3052" s="1" t="s">
        <v>843</v>
      </c>
    </row>
    <row r="3053" spans="1:4" x14ac:dyDescent="0.25">
      <c r="A3053" s="1" t="s">
        <v>7111</v>
      </c>
      <c r="B3053" s="1" t="s">
        <v>7112</v>
      </c>
      <c r="C3053" s="1" t="s">
        <v>6377</v>
      </c>
      <c r="D3053" s="1" t="s">
        <v>843</v>
      </c>
    </row>
    <row r="3054" spans="1:4" x14ac:dyDescent="0.25">
      <c r="A3054" s="1" t="s">
        <v>7113</v>
      </c>
      <c r="B3054" s="1" t="s">
        <v>7114</v>
      </c>
      <c r="C3054" s="1" t="s">
        <v>5546</v>
      </c>
      <c r="D3054" s="1" t="s">
        <v>843</v>
      </c>
    </row>
    <row r="3055" spans="1:4" x14ac:dyDescent="0.25">
      <c r="A3055" s="1" t="s">
        <v>7115</v>
      </c>
      <c r="B3055" s="1" t="s">
        <v>7116</v>
      </c>
      <c r="C3055" s="1" t="s">
        <v>6283</v>
      </c>
      <c r="D3055" s="1" t="s">
        <v>843</v>
      </c>
    </row>
    <row r="3056" spans="1:4" x14ac:dyDescent="0.25">
      <c r="A3056" s="1" t="s">
        <v>7117</v>
      </c>
      <c r="B3056" s="1" t="s">
        <v>7118</v>
      </c>
      <c r="C3056" s="1" t="s">
        <v>6301</v>
      </c>
      <c r="D3056" s="1" t="s">
        <v>843</v>
      </c>
    </row>
    <row r="3057" spans="1:4" x14ac:dyDescent="0.25">
      <c r="A3057" s="1" t="s">
        <v>7119</v>
      </c>
      <c r="B3057" s="1" t="s">
        <v>7120</v>
      </c>
      <c r="C3057" s="1" t="s">
        <v>6087</v>
      </c>
      <c r="D3057" s="1" t="s">
        <v>843</v>
      </c>
    </row>
    <row r="3058" spans="1:4" x14ac:dyDescent="0.25">
      <c r="A3058" s="1" t="s">
        <v>7121</v>
      </c>
      <c r="B3058" s="1" t="s">
        <v>2232</v>
      </c>
      <c r="C3058" s="1" t="s">
        <v>6225</v>
      </c>
      <c r="D3058" s="1" t="s">
        <v>843</v>
      </c>
    </row>
    <row r="3059" spans="1:4" x14ac:dyDescent="0.25">
      <c r="A3059" s="1" t="s">
        <v>7122</v>
      </c>
      <c r="B3059" s="1" t="s">
        <v>7123</v>
      </c>
      <c r="C3059" s="1" t="s">
        <v>5557</v>
      </c>
      <c r="D3059" s="1" t="s">
        <v>843</v>
      </c>
    </row>
    <row r="3060" spans="1:4" x14ac:dyDescent="0.25">
      <c r="A3060" s="1" t="s">
        <v>7124</v>
      </c>
      <c r="B3060" s="1" t="s">
        <v>7125</v>
      </c>
      <c r="C3060" s="1" t="s">
        <v>6563</v>
      </c>
      <c r="D3060" s="1" t="s">
        <v>843</v>
      </c>
    </row>
    <row r="3061" spans="1:4" x14ac:dyDescent="0.25">
      <c r="A3061" s="1" t="s">
        <v>7126</v>
      </c>
      <c r="B3061" s="1" t="s">
        <v>7127</v>
      </c>
      <c r="C3061" s="1" t="s">
        <v>864</v>
      </c>
      <c r="D3061" s="1" t="s">
        <v>843</v>
      </c>
    </row>
    <row r="3062" spans="1:4" x14ac:dyDescent="0.25">
      <c r="A3062" s="1" t="s">
        <v>7128</v>
      </c>
      <c r="B3062" s="1" t="s">
        <v>7129</v>
      </c>
      <c r="C3062" s="1" t="s">
        <v>5551</v>
      </c>
      <c r="D3062" s="1" t="s">
        <v>843</v>
      </c>
    </row>
    <row r="3063" spans="1:4" x14ac:dyDescent="0.25">
      <c r="A3063" s="1" t="s">
        <v>7130</v>
      </c>
      <c r="B3063" s="1" t="s">
        <v>7131</v>
      </c>
      <c r="C3063" s="1" t="s">
        <v>6028</v>
      </c>
      <c r="D3063" s="1" t="s">
        <v>843</v>
      </c>
    </row>
    <row r="3064" spans="1:4" x14ac:dyDescent="0.25">
      <c r="A3064" s="1" t="s">
        <v>7132</v>
      </c>
      <c r="B3064" s="1" t="s">
        <v>7133</v>
      </c>
      <c r="C3064" s="1" t="s">
        <v>6081</v>
      </c>
      <c r="D3064" s="1" t="s">
        <v>843</v>
      </c>
    </row>
    <row r="3065" spans="1:4" x14ac:dyDescent="0.25">
      <c r="A3065" s="1" t="s">
        <v>7134</v>
      </c>
      <c r="B3065" s="1" t="s">
        <v>7135</v>
      </c>
      <c r="C3065" s="1" t="s">
        <v>6377</v>
      </c>
      <c r="D3065" s="1" t="s">
        <v>843</v>
      </c>
    </row>
    <row r="3066" spans="1:4" x14ac:dyDescent="0.25">
      <c r="A3066" s="1" t="s">
        <v>7136</v>
      </c>
      <c r="B3066" s="1" t="s">
        <v>7137</v>
      </c>
      <c r="C3066" s="1" t="s">
        <v>6094</v>
      </c>
      <c r="D3066" s="1" t="s">
        <v>843</v>
      </c>
    </row>
    <row r="3067" spans="1:4" x14ac:dyDescent="0.25">
      <c r="A3067" s="1" t="s">
        <v>7138</v>
      </c>
      <c r="B3067" s="1" t="s">
        <v>7139</v>
      </c>
      <c r="C3067" s="1" t="s">
        <v>6078</v>
      </c>
      <c r="D3067" s="1" t="s">
        <v>843</v>
      </c>
    </row>
    <row r="3068" spans="1:4" x14ac:dyDescent="0.25">
      <c r="A3068" s="1" t="s">
        <v>7140</v>
      </c>
      <c r="B3068" s="1" t="s">
        <v>7141</v>
      </c>
      <c r="C3068" s="1" t="s">
        <v>6698</v>
      </c>
      <c r="D3068" s="1" t="s">
        <v>843</v>
      </c>
    </row>
    <row r="3069" spans="1:4" x14ac:dyDescent="0.25">
      <c r="A3069" s="1" t="s">
        <v>7142</v>
      </c>
      <c r="B3069" s="1" t="s">
        <v>7143</v>
      </c>
      <c r="C3069" s="1" t="s">
        <v>6408</v>
      </c>
      <c r="D3069" s="1" t="s">
        <v>843</v>
      </c>
    </row>
    <row r="3070" spans="1:4" x14ac:dyDescent="0.25">
      <c r="A3070" s="1" t="s">
        <v>281</v>
      </c>
      <c r="B3070" s="1" t="s">
        <v>282</v>
      </c>
      <c r="C3070" s="1" t="s">
        <v>6283</v>
      </c>
      <c r="D3070" s="1" t="s">
        <v>843</v>
      </c>
    </row>
    <row r="3071" spans="1:4" x14ac:dyDescent="0.25">
      <c r="A3071" s="1" t="s">
        <v>7144</v>
      </c>
      <c r="B3071" s="1" t="s">
        <v>7145</v>
      </c>
      <c r="C3071" s="1" t="s">
        <v>6238</v>
      </c>
      <c r="D3071" s="1" t="s">
        <v>843</v>
      </c>
    </row>
    <row r="3072" spans="1:4" x14ac:dyDescent="0.25">
      <c r="A3072" s="1" t="s">
        <v>7146</v>
      </c>
      <c r="B3072" s="1" t="s">
        <v>7147</v>
      </c>
      <c r="C3072" s="1" t="s">
        <v>6238</v>
      </c>
      <c r="D3072" s="1" t="s">
        <v>843</v>
      </c>
    </row>
    <row r="3073" spans="1:4" x14ac:dyDescent="0.25">
      <c r="A3073" s="1" t="s">
        <v>84</v>
      </c>
      <c r="B3073" s="1" t="s">
        <v>7148</v>
      </c>
      <c r="C3073" s="1" t="s">
        <v>6248</v>
      </c>
      <c r="D3073" s="1" t="s">
        <v>843</v>
      </c>
    </row>
    <row r="3074" spans="1:4" x14ac:dyDescent="0.25">
      <c r="A3074" s="1" t="s">
        <v>7149</v>
      </c>
      <c r="B3074" s="1" t="s">
        <v>7150</v>
      </c>
      <c r="C3074" s="1" t="s">
        <v>7151</v>
      </c>
      <c r="D3074" s="1" t="s">
        <v>843</v>
      </c>
    </row>
    <row r="3075" spans="1:4" x14ac:dyDescent="0.25">
      <c r="A3075" s="1" t="s">
        <v>7152</v>
      </c>
      <c r="B3075" s="1" t="s">
        <v>7153</v>
      </c>
      <c r="C3075" s="1" t="s">
        <v>6430</v>
      </c>
      <c r="D3075" s="1" t="s">
        <v>843</v>
      </c>
    </row>
    <row r="3076" spans="1:4" x14ac:dyDescent="0.25">
      <c r="A3076" s="1" t="s">
        <v>7154</v>
      </c>
      <c r="B3076" s="1" t="s">
        <v>7155</v>
      </c>
      <c r="C3076" s="1" t="s">
        <v>5574</v>
      </c>
      <c r="D3076" s="1" t="s">
        <v>843</v>
      </c>
    </row>
    <row r="3077" spans="1:4" x14ac:dyDescent="0.25">
      <c r="A3077" s="1" t="s">
        <v>7156</v>
      </c>
      <c r="B3077" s="1" t="s">
        <v>7157</v>
      </c>
      <c r="C3077" s="1" t="s">
        <v>5574</v>
      </c>
      <c r="D3077" s="1" t="s">
        <v>843</v>
      </c>
    </row>
    <row r="3078" spans="1:4" x14ac:dyDescent="0.25">
      <c r="A3078" s="1" t="s">
        <v>7158</v>
      </c>
      <c r="B3078" s="1" t="s">
        <v>7159</v>
      </c>
      <c r="C3078" s="1" t="s">
        <v>6087</v>
      </c>
      <c r="D3078" s="1" t="s">
        <v>843</v>
      </c>
    </row>
    <row r="3079" spans="1:4" x14ac:dyDescent="0.25">
      <c r="A3079" s="1" t="s">
        <v>7160</v>
      </c>
      <c r="B3079" s="1" t="s">
        <v>7161</v>
      </c>
      <c r="C3079" s="1" t="s">
        <v>6124</v>
      </c>
      <c r="D3079" s="1" t="s">
        <v>843</v>
      </c>
    </row>
    <row r="3080" spans="1:4" x14ac:dyDescent="0.25">
      <c r="A3080" s="1" t="s">
        <v>7162</v>
      </c>
      <c r="B3080" s="1" t="s">
        <v>7163</v>
      </c>
      <c r="C3080" s="1" t="s">
        <v>5551</v>
      </c>
      <c r="D3080" s="1" t="s">
        <v>843</v>
      </c>
    </row>
    <row r="3081" spans="1:4" x14ac:dyDescent="0.25">
      <c r="A3081" s="1" t="s">
        <v>7164</v>
      </c>
      <c r="B3081" s="1" t="s">
        <v>7165</v>
      </c>
      <c r="C3081" s="1" t="s">
        <v>5881</v>
      </c>
      <c r="D3081" s="1" t="s">
        <v>843</v>
      </c>
    </row>
    <row r="3082" spans="1:4" x14ac:dyDescent="0.25">
      <c r="A3082" s="1" t="s">
        <v>7166</v>
      </c>
      <c r="B3082" s="1" t="s">
        <v>7167</v>
      </c>
      <c r="C3082" s="1" t="s">
        <v>6147</v>
      </c>
      <c r="D3082" s="1" t="s">
        <v>843</v>
      </c>
    </row>
    <row r="3083" spans="1:4" x14ac:dyDescent="0.25">
      <c r="A3083" s="1" t="s">
        <v>7168</v>
      </c>
      <c r="B3083" s="1" t="s">
        <v>7169</v>
      </c>
      <c r="C3083" s="1" t="s">
        <v>6259</v>
      </c>
      <c r="D3083" s="1" t="s">
        <v>843</v>
      </c>
    </row>
    <row r="3084" spans="1:4" x14ac:dyDescent="0.25">
      <c r="A3084" s="1" t="s">
        <v>7170</v>
      </c>
      <c r="B3084" s="1" t="s">
        <v>7171</v>
      </c>
      <c r="C3084" s="1" t="s">
        <v>6238</v>
      </c>
      <c r="D3084" s="1" t="s">
        <v>843</v>
      </c>
    </row>
    <row r="3085" spans="1:4" x14ac:dyDescent="0.25">
      <c r="A3085" s="1" t="s">
        <v>7172</v>
      </c>
      <c r="B3085" s="1" t="s">
        <v>7173</v>
      </c>
      <c r="C3085" s="1" t="s">
        <v>858</v>
      </c>
      <c r="D3085" s="1" t="s">
        <v>843</v>
      </c>
    </row>
    <row r="3086" spans="1:4" x14ac:dyDescent="0.25">
      <c r="A3086" s="1" t="s">
        <v>7174</v>
      </c>
      <c r="B3086" s="1" t="s">
        <v>7175</v>
      </c>
      <c r="C3086" s="1" t="s">
        <v>6138</v>
      </c>
      <c r="D3086" s="1" t="s">
        <v>843</v>
      </c>
    </row>
    <row r="3087" spans="1:4" x14ac:dyDescent="0.25">
      <c r="A3087" s="1" t="s">
        <v>7176</v>
      </c>
      <c r="B3087" s="1" t="s">
        <v>7177</v>
      </c>
      <c r="C3087" s="1" t="s">
        <v>6087</v>
      </c>
      <c r="D3087" s="1" t="s">
        <v>843</v>
      </c>
    </row>
    <row r="3088" spans="1:4" x14ac:dyDescent="0.25">
      <c r="A3088" s="1" t="s">
        <v>7178</v>
      </c>
      <c r="B3088" s="1" t="s">
        <v>7179</v>
      </c>
      <c r="C3088" s="1" t="s">
        <v>6087</v>
      </c>
      <c r="D3088" s="1" t="s">
        <v>843</v>
      </c>
    </row>
    <row r="3089" spans="1:4" x14ac:dyDescent="0.25">
      <c r="A3089" s="1" t="s">
        <v>7180</v>
      </c>
      <c r="B3089" s="1" t="s">
        <v>7181</v>
      </c>
      <c r="C3089" s="1" t="s">
        <v>1848</v>
      </c>
      <c r="D3089" s="1" t="s">
        <v>843</v>
      </c>
    </row>
    <row r="3090" spans="1:4" x14ac:dyDescent="0.25">
      <c r="A3090" s="1" t="s">
        <v>7182</v>
      </c>
      <c r="B3090" s="1" t="s">
        <v>7183</v>
      </c>
      <c r="C3090" s="1" t="s">
        <v>858</v>
      </c>
      <c r="D3090" s="1" t="s">
        <v>843</v>
      </c>
    </row>
    <row r="3091" spans="1:4" x14ac:dyDescent="0.25">
      <c r="A3091" s="1" t="s">
        <v>7184</v>
      </c>
      <c r="B3091" s="1" t="s">
        <v>7185</v>
      </c>
      <c r="C3091" s="1" t="s">
        <v>6430</v>
      </c>
      <c r="D3091" s="1" t="s">
        <v>843</v>
      </c>
    </row>
    <row r="3092" spans="1:4" x14ac:dyDescent="0.25">
      <c r="A3092" s="1" t="s">
        <v>7186</v>
      </c>
      <c r="B3092" s="1" t="s">
        <v>7187</v>
      </c>
      <c r="C3092" s="1" t="s">
        <v>6194</v>
      </c>
      <c r="D3092" s="1" t="s">
        <v>843</v>
      </c>
    </row>
    <row r="3093" spans="1:4" x14ac:dyDescent="0.25">
      <c r="A3093" s="1" t="s">
        <v>7188</v>
      </c>
      <c r="B3093" s="1" t="s">
        <v>7189</v>
      </c>
      <c r="C3093" s="1" t="s">
        <v>6304</v>
      </c>
      <c r="D3093" s="1" t="s">
        <v>843</v>
      </c>
    </row>
    <row r="3094" spans="1:4" x14ac:dyDescent="0.25">
      <c r="A3094" s="1" t="s">
        <v>7190</v>
      </c>
      <c r="B3094" s="1" t="s">
        <v>7191</v>
      </c>
      <c r="C3094" s="1" t="s">
        <v>5963</v>
      </c>
      <c r="D3094" s="1" t="s">
        <v>843</v>
      </c>
    </row>
    <row r="3095" spans="1:4" x14ac:dyDescent="0.25">
      <c r="A3095" s="1" t="s">
        <v>7192</v>
      </c>
      <c r="B3095" s="1" t="s">
        <v>7193</v>
      </c>
      <c r="C3095" s="1" t="s">
        <v>858</v>
      </c>
      <c r="D3095" s="1" t="s">
        <v>843</v>
      </c>
    </row>
    <row r="3096" spans="1:4" x14ac:dyDescent="0.25">
      <c r="A3096" s="1" t="s">
        <v>7194</v>
      </c>
      <c r="B3096" s="1" t="s">
        <v>7195</v>
      </c>
      <c r="C3096" s="1" t="s">
        <v>6256</v>
      </c>
      <c r="D3096" s="1" t="s">
        <v>843</v>
      </c>
    </row>
    <row r="3097" spans="1:4" x14ac:dyDescent="0.25">
      <c r="A3097" s="1" t="s">
        <v>7196</v>
      </c>
      <c r="B3097" s="1" t="s">
        <v>7197</v>
      </c>
      <c r="C3097" s="1" t="s">
        <v>6395</v>
      </c>
      <c r="D3097" s="1" t="s">
        <v>843</v>
      </c>
    </row>
    <row r="3098" spans="1:4" x14ac:dyDescent="0.25">
      <c r="A3098" s="1" t="s">
        <v>7198</v>
      </c>
      <c r="B3098" s="1" t="s">
        <v>7199</v>
      </c>
      <c r="C3098" s="1" t="s">
        <v>6081</v>
      </c>
      <c r="D3098" s="1" t="s">
        <v>843</v>
      </c>
    </row>
    <row r="3099" spans="1:4" x14ac:dyDescent="0.25">
      <c r="A3099" s="1" t="s">
        <v>7200</v>
      </c>
      <c r="B3099" s="1" t="s">
        <v>7201</v>
      </c>
      <c r="C3099" s="1" t="s">
        <v>6094</v>
      </c>
      <c r="D3099" s="1" t="s">
        <v>843</v>
      </c>
    </row>
    <row r="3100" spans="1:4" x14ac:dyDescent="0.25">
      <c r="A3100" s="1" t="s">
        <v>7202</v>
      </c>
      <c r="B3100" s="1" t="s">
        <v>7203</v>
      </c>
      <c r="C3100" s="1" t="s">
        <v>858</v>
      </c>
      <c r="D3100" s="1" t="s">
        <v>843</v>
      </c>
    </row>
    <row r="3101" spans="1:4" x14ac:dyDescent="0.25">
      <c r="A3101" s="1" t="s">
        <v>7204</v>
      </c>
      <c r="B3101" s="1" t="s">
        <v>7205</v>
      </c>
      <c r="C3101" s="1" t="s">
        <v>6377</v>
      </c>
      <c r="D3101" s="1" t="s">
        <v>843</v>
      </c>
    </row>
    <row r="3102" spans="1:4" x14ac:dyDescent="0.25">
      <c r="A3102" s="1" t="s">
        <v>106</v>
      </c>
      <c r="B3102" s="1" t="s">
        <v>5527</v>
      </c>
      <c r="C3102" s="1" t="s">
        <v>7206</v>
      </c>
      <c r="D3102" s="1" t="s">
        <v>843</v>
      </c>
    </row>
    <row r="3103" spans="1:4" x14ac:dyDescent="0.25">
      <c r="A3103" s="1" t="s">
        <v>7207</v>
      </c>
      <c r="B3103" s="1" t="s">
        <v>7208</v>
      </c>
      <c r="C3103" s="1" t="s">
        <v>6138</v>
      </c>
      <c r="D3103" s="1" t="s">
        <v>843</v>
      </c>
    </row>
    <row r="3104" spans="1:4" x14ac:dyDescent="0.25">
      <c r="A3104" s="1" t="s">
        <v>7209</v>
      </c>
      <c r="B3104" s="1" t="s">
        <v>7210</v>
      </c>
      <c r="C3104" s="1" t="s">
        <v>6248</v>
      </c>
      <c r="D3104" s="1" t="s">
        <v>843</v>
      </c>
    </row>
    <row r="3105" spans="1:4" x14ac:dyDescent="0.25">
      <c r="A3105" s="1" t="s">
        <v>7211</v>
      </c>
      <c r="B3105" s="1" t="s">
        <v>7212</v>
      </c>
      <c r="C3105" s="1" t="s">
        <v>6081</v>
      </c>
      <c r="D3105" s="1" t="s">
        <v>843</v>
      </c>
    </row>
    <row r="3106" spans="1:4" x14ac:dyDescent="0.25">
      <c r="A3106" s="1" t="s">
        <v>7213</v>
      </c>
      <c r="B3106" s="1" t="s">
        <v>7214</v>
      </c>
      <c r="C3106" s="1" t="s">
        <v>6248</v>
      </c>
      <c r="D3106" s="1" t="s">
        <v>843</v>
      </c>
    </row>
    <row r="3107" spans="1:4" x14ac:dyDescent="0.25">
      <c r="A3107" s="1" t="s">
        <v>7215</v>
      </c>
      <c r="B3107" s="1" t="s">
        <v>7216</v>
      </c>
      <c r="C3107" s="1" t="s">
        <v>6475</v>
      </c>
      <c r="D3107" s="1" t="s">
        <v>843</v>
      </c>
    </row>
    <row r="3108" spans="1:4" x14ac:dyDescent="0.25">
      <c r="A3108" s="1" t="s">
        <v>257</v>
      </c>
      <c r="B3108" s="1" t="s">
        <v>258</v>
      </c>
      <c r="C3108" s="1" t="s">
        <v>858</v>
      </c>
      <c r="D3108" s="1" t="s">
        <v>843</v>
      </c>
    </row>
    <row r="3109" spans="1:4" x14ac:dyDescent="0.25">
      <c r="A3109" s="1" t="s">
        <v>502</v>
      </c>
      <c r="B3109" s="1" t="s">
        <v>503</v>
      </c>
      <c r="C3109" s="1" t="s">
        <v>5963</v>
      </c>
      <c r="D3109" s="1" t="s">
        <v>843</v>
      </c>
    </row>
    <row r="3110" spans="1:4" x14ac:dyDescent="0.25">
      <c r="A3110" s="1" t="s">
        <v>678</v>
      </c>
      <c r="B3110" s="1" t="s">
        <v>679</v>
      </c>
      <c r="C3110" s="1" t="s">
        <v>6361</v>
      </c>
      <c r="D3110" s="1" t="s">
        <v>843</v>
      </c>
    </row>
    <row r="3111" spans="1:4" x14ac:dyDescent="0.25">
      <c r="A3111" s="1" t="s">
        <v>7217</v>
      </c>
      <c r="B3111" s="1" t="s">
        <v>7218</v>
      </c>
      <c r="C3111" s="1" t="s">
        <v>7151</v>
      </c>
      <c r="D3111" s="1" t="s">
        <v>843</v>
      </c>
    </row>
    <row r="3112" spans="1:4" x14ac:dyDescent="0.25">
      <c r="A3112" s="1" t="s">
        <v>7219</v>
      </c>
      <c r="B3112" s="1" t="s">
        <v>7220</v>
      </c>
      <c r="C3112" s="1" t="s">
        <v>6304</v>
      </c>
      <c r="D3112" s="1" t="s">
        <v>843</v>
      </c>
    </row>
    <row r="3113" spans="1:4" x14ac:dyDescent="0.25">
      <c r="A3113" s="1" t="s">
        <v>7221</v>
      </c>
      <c r="B3113" s="1" t="s">
        <v>7222</v>
      </c>
      <c r="C3113" s="1" t="s">
        <v>6199</v>
      </c>
      <c r="D3113" s="1" t="s">
        <v>843</v>
      </c>
    </row>
    <row r="3114" spans="1:4" x14ac:dyDescent="0.25">
      <c r="A3114" s="1" t="s">
        <v>7223</v>
      </c>
      <c r="B3114" s="1" t="s">
        <v>7224</v>
      </c>
      <c r="C3114" s="1" t="s">
        <v>5546</v>
      </c>
      <c r="D3114" s="1" t="s">
        <v>843</v>
      </c>
    </row>
    <row r="3115" spans="1:4" x14ac:dyDescent="0.25">
      <c r="A3115" s="1" t="s">
        <v>7225</v>
      </c>
      <c r="B3115" s="1" t="s">
        <v>7226</v>
      </c>
      <c r="C3115" s="1" t="s">
        <v>861</v>
      </c>
      <c r="D3115" s="1" t="s">
        <v>843</v>
      </c>
    </row>
    <row r="3116" spans="1:4" x14ac:dyDescent="0.25">
      <c r="A3116" s="1" t="s">
        <v>7227</v>
      </c>
      <c r="B3116" s="1" t="s">
        <v>7228</v>
      </c>
      <c r="C3116" s="1" t="s">
        <v>6536</v>
      </c>
      <c r="D3116" s="1" t="s">
        <v>843</v>
      </c>
    </row>
    <row r="3117" spans="1:4" x14ac:dyDescent="0.25">
      <c r="A3117" s="1" t="s">
        <v>7229</v>
      </c>
      <c r="B3117" s="1" t="s">
        <v>7230</v>
      </c>
      <c r="C3117" s="1" t="s">
        <v>871</v>
      </c>
      <c r="D3117" s="1" t="s">
        <v>843</v>
      </c>
    </row>
    <row r="3118" spans="1:4" x14ac:dyDescent="0.25">
      <c r="A3118" s="1" t="s">
        <v>7231</v>
      </c>
      <c r="B3118" s="1" t="s">
        <v>7232</v>
      </c>
      <c r="C3118" s="1" t="s">
        <v>6361</v>
      </c>
      <c r="D3118" s="1" t="s">
        <v>843</v>
      </c>
    </row>
    <row r="3119" spans="1:4" x14ac:dyDescent="0.25">
      <c r="A3119" s="1" t="s">
        <v>7233</v>
      </c>
      <c r="B3119" s="1" t="s">
        <v>7234</v>
      </c>
      <c r="C3119" s="1" t="s">
        <v>6314</v>
      </c>
      <c r="D3119" s="1" t="s">
        <v>843</v>
      </c>
    </row>
    <row r="3120" spans="1:4" x14ac:dyDescent="0.25">
      <c r="A3120" s="1" t="s">
        <v>7235</v>
      </c>
      <c r="B3120" s="1" t="s">
        <v>7236</v>
      </c>
      <c r="C3120" s="1" t="s">
        <v>6175</v>
      </c>
      <c r="D3120" s="1" t="s">
        <v>843</v>
      </c>
    </row>
    <row r="3121" spans="1:4" x14ac:dyDescent="0.25">
      <c r="A3121" s="1" t="s">
        <v>173</v>
      </c>
      <c r="B3121" s="1" t="s">
        <v>174</v>
      </c>
      <c r="C3121" s="1" t="s">
        <v>6507</v>
      </c>
      <c r="D3121" s="1" t="s">
        <v>843</v>
      </c>
    </row>
    <row r="3122" spans="1:4" x14ac:dyDescent="0.25">
      <c r="A3122" s="1" t="s">
        <v>7237</v>
      </c>
      <c r="B3122" s="1" t="s">
        <v>7238</v>
      </c>
      <c r="C3122" s="1" t="s">
        <v>6194</v>
      </c>
      <c r="D3122" s="1" t="s">
        <v>843</v>
      </c>
    </row>
    <row r="3123" spans="1:4" x14ac:dyDescent="0.25">
      <c r="A3123" s="1" t="s">
        <v>7239</v>
      </c>
      <c r="B3123" s="1" t="s">
        <v>3728</v>
      </c>
      <c r="C3123" s="1" t="s">
        <v>6430</v>
      </c>
      <c r="D3123" s="1" t="s">
        <v>843</v>
      </c>
    </row>
    <row r="3124" spans="1:4" x14ac:dyDescent="0.25">
      <c r="A3124" s="1" t="s">
        <v>7240</v>
      </c>
      <c r="B3124" s="1" t="s">
        <v>7241</v>
      </c>
      <c r="C3124" s="1" t="s">
        <v>6106</v>
      </c>
      <c r="D3124" s="1" t="s">
        <v>843</v>
      </c>
    </row>
    <row r="3125" spans="1:4" x14ac:dyDescent="0.25">
      <c r="A3125" s="1" t="s">
        <v>7242</v>
      </c>
      <c r="B3125" s="1" t="s">
        <v>7243</v>
      </c>
      <c r="C3125" s="1" t="s">
        <v>6155</v>
      </c>
      <c r="D3125" s="1" t="s">
        <v>843</v>
      </c>
    </row>
    <row r="3126" spans="1:4" x14ac:dyDescent="0.25">
      <c r="A3126" s="1" t="s">
        <v>7244</v>
      </c>
      <c r="B3126" s="1" t="s">
        <v>7245</v>
      </c>
      <c r="C3126" s="1" t="s">
        <v>6167</v>
      </c>
      <c r="D3126" s="1" t="s">
        <v>843</v>
      </c>
    </row>
    <row r="3127" spans="1:4" x14ac:dyDescent="0.25">
      <c r="A3127" s="1" t="s">
        <v>7246</v>
      </c>
      <c r="B3127" s="1" t="s">
        <v>7247</v>
      </c>
      <c r="C3127" s="1" t="s">
        <v>1005</v>
      </c>
      <c r="D3127" s="1" t="s">
        <v>843</v>
      </c>
    </row>
    <row r="3128" spans="1:4" x14ac:dyDescent="0.25">
      <c r="A3128" s="1" t="s">
        <v>7248</v>
      </c>
      <c r="B3128" s="1" t="s">
        <v>7249</v>
      </c>
      <c r="C3128" s="1" t="s">
        <v>6033</v>
      </c>
      <c r="D3128" s="1" t="s">
        <v>843</v>
      </c>
    </row>
    <row r="3129" spans="1:4" x14ac:dyDescent="0.25">
      <c r="A3129" s="1" t="s">
        <v>7250</v>
      </c>
      <c r="B3129" s="1" t="s">
        <v>7251</v>
      </c>
      <c r="C3129" s="1" t="s">
        <v>6178</v>
      </c>
      <c r="D3129" s="1" t="s">
        <v>843</v>
      </c>
    </row>
    <row r="3130" spans="1:4" x14ac:dyDescent="0.25">
      <c r="A3130" s="1" t="s">
        <v>7252</v>
      </c>
      <c r="B3130" s="1" t="s">
        <v>7253</v>
      </c>
      <c r="C3130" s="1" t="s">
        <v>6199</v>
      </c>
      <c r="D3130" s="1" t="s">
        <v>843</v>
      </c>
    </row>
    <row r="3131" spans="1:4" x14ac:dyDescent="0.25">
      <c r="A3131" s="1" t="s">
        <v>369</v>
      </c>
      <c r="B3131" s="1" t="s">
        <v>370</v>
      </c>
      <c r="C3131" s="1" t="s">
        <v>5554</v>
      </c>
      <c r="D3131" s="1" t="s">
        <v>843</v>
      </c>
    </row>
    <row r="3132" spans="1:4" x14ac:dyDescent="0.25">
      <c r="A3132" s="1" t="s">
        <v>7254</v>
      </c>
      <c r="B3132" s="1" t="s">
        <v>7255</v>
      </c>
      <c r="C3132" s="1" t="s">
        <v>7256</v>
      </c>
      <c r="D3132" s="1" t="s">
        <v>868</v>
      </c>
    </row>
    <row r="3133" spans="1:4" x14ac:dyDescent="0.25">
      <c r="A3133" s="1" t="s">
        <v>7257</v>
      </c>
      <c r="B3133" s="1" t="s">
        <v>7258</v>
      </c>
      <c r="C3133" s="1" t="s">
        <v>6175</v>
      </c>
      <c r="D3133" s="1" t="s">
        <v>843</v>
      </c>
    </row>
    <row r="3134" spans="1:4" x14ac:dyDescent="0.25">
      <c r="A3134" s="1" t="s">
        <v>7259</v>
      </c>
      <c r="B3134" s="1" t="s">
        <v>7260</v>
      </c>
      <c r="C3134" s="1" t="s">
        <v>842</v>
      </c>
      <c r="D3134" s="1" t="s">
        <v>843</v>
      </c>
    </row>
    <row r="3135" spans="1:4" x14ac:dyDescent="0.25">
      <c r="A3135" s="1" t="s">
        <v>7261</v>
      </c>
      <c r="B3135" s="1" t="s">
        <v>7262</v>
      </c>
      <c r="C3135" s="1" t="s">
        <v>6535</v>
      </c>
      <c r="D3135" s="1" t="s">
        <v>868</v>
      </c>
    </row>
    <row r="3136" spans="1:4" x14ac:dyDescent="0.25">
      <c r="A3136" s="1" t="s">
        <v>7263</v>
      </c>
      <c r="B3136" s="1" t="s">
        <v>602</v>
      </c>
      <c r="C3136" s="1" t="s">
        <v>6489</v>
      </c>
      <c r="D3136" s="1" t="s">
        <v>843</v>
      </c>
    </row>
    <row r="3137" spans="1:4" x14ac:dyDescent="0.25">
      <c r="A3137" s="1" t="s">
        <v>7264</v>
      </c>
      <c r="B3137" s="1" t="s">
        <v>7265</v>
      </c>
      <c r="C3137" s="1" t="s">
        <v>6448</v>
      </c>
      <c r="D3137" s="1" t="s">
        <v>843</v>
      </c>
    </row>
    <row r="3138" spans="1:4" x14ac:dyDescent="0.25">
      <c r="A3138" s="1" t="s">
        <v>7266</v>
      </c>
      <c r="B3138" s="1" t="s">
        <v>7267</v>
      </c>
      <c r="C3138" s="1" t="s">
        <v>6084</v>
      </c>
      <c r="D3138" s="1" t="s">
        <v>843</v>
      </c>
    </row>
    <row r="3139" spans="1:4" x14ac:dyDescent="0.25">
      <c r="A3139" s="1" t="s">
        <v>7268</v>
      </c>
      <c r="B3139" s="1" t="s">
        <v>7269</v>
      </c>
      <c r="C3139" s="1" t="s">
        <v>6097</v>
      </c>
      <c r="D3139" s="1" t="s">
        <v>843</v>
      </c>
    </row>
    <row r="3140" spans="1:4" x14ac:dyDescent="0.25">
      <c r="A3140" s="1" t="s">
        <v>7270</v>
      </c>
      <c r="B3140" s="1" t="s">
        <v>7271</v>
      </c>
      <c r="C3140" s="1" t="s">
        <v>6152</v>
      </c>
      <c r="D3140" s="1" t="s">
        <v>843</v>
      </c>
    </row>
    <row r="3141" spans="1:4" x14ac:dyDescent="0.25">
      <c r="A3141" s="1" t="s">
        <v>7272</v>
      </c>
      <c r="B3141" s="1" t="s">
        <v>7273</v>
      </c>
      <c r="C3141" s="1" t="s">
        <v>7151</v>
      </c>
      <c r="D3141" s="1" t="s">
        <v>843</v>
      </c>
    </row>
    <row r="3142" spans="1:4" x14ac:dyDescent="0.25">
      <c r="A3142" s="1" t="s">
        <v>7274</v>
      </c>
      <c r="B3142" s="1" t="s">
        <v>7275</v>
      </c>
      <c r="C3142" s="1" t="s">
        <v>6304</v>
      </c>
      <c r="D3142" s="1" t="s">
        <v>843</v>
      </c>
    </row>
    <row r="3143" spans="1:4" x14ac:dyDescent="0.25">
      <c r="A3143" s="1" t="s">
        <v>7276</v>
      </c>
      <c r="B3143" s="1" t="s">
        <v>7277</v>
      </c>
      <c r="C3143" s="1" t="s">
        <v>6175</v>
      </c>
      <c r="D3143" s="1" t="s">
        <v>843</v>
      </c>
    </row>
    <row r="3144" spans="1:4" x14ac:dyDescent="0.25">
      <c r="A3144" s="1" t="s">
        <v>7278</v>
      </c>
      <c r="B3144" s="1" t="s">
        <v>7279</v>
      </c>
      <c r="C3144" s="1" t="s">
        <v>6259</v>
      </c>
      <c r="D3144" s="1" t="s">
        <v>843</v>
      </c>
    </row>
    <row r="3145" spans="1:4" x14ac:dyDescent="0.25">
      <c r="A3145" s="1" t="s">
        <v>7280</v>
      </c>
      <c r="B3145" s="1" t="s">
        <v>3121</v>
      </c>
      <c r="C3145" s="1" t="s">
        <v>6408</v>
      </c>
      <c r="D3145" s="1" t="s">
        <v>843</v>
      </c>
    </row>
    <row r="3146" spans="1:4" x14ac:dyDescent="0.25">
      <c r="A3146" s="1" t="s">
        <v>7281</v>
      </c>
      <c r="B3146" s="1" t="s">
        <v>7282</v>
      </c>
      <c r="C3146" s="1" t="s">
        <v>6028</v>
      </c>
      <c r="D3146" s="1" t="s">
        <v>843</v>
      </c>
    </row>
    <row r="3147" spans="1:4" x14ac:dyDescent="0.25">
      <c r="A3147" s="1" t="s">
        <v>7283</v>
      </c>
      <c r="B3147" s="1" t="s">
        <v>7284</v>
      </c>
      <c r="C3147" s="1" t="s">
        <v>6106</v>
      </c>
      <c r="D3147" s="1" t="s">
        <v>843</v>
      </c>
    </row>
    <row r="3148" spans="1:4" x14ac:dyDescent="0.25">
      <c r="A3148" s="1" t="s">
        <v>7285</v>
      </c>
      <c r="B3148" s="1" t="s">
        <v>7286</v>
      </c>
      <c r="C3148" s="1" t="s">
        <v>6504</v>
      </c>
      <c r="D3148" s="1" t="s">
        <v>843</v>
      </c>
    </row>
    <row r="3149" spans="1:4" x14ac:dyDescent="0.25">
      <c r="A3149" s="1" t="s">
        <v>7287</v>
      </c>
      <c r="B3149" s="1" t="s">
        <v>7288</v>
      </c>
      <c r="C3149" s="1" t="s">
        <v>6087</v>
      </c>
      <c r="D3149" s="1" t="s">
        <v>843</v>
      </c>
    </row>
    <row r="3150" spans="1:4" x14ac:dyDescent="0.25">
      <c r="A3150" s="1" t="s">
        <v>7289</v>
      </c>
      <c r="B3150" s="1" t="s">
        <v>7290</v>
      </c>
      <c r="C3150" s="1" t="s">
        <v>5546</v>
      </c>
      <c r="D3150" s="1" t="s">
        <v>843</v>
      </c>
    </row>
    <row r="3151" spans="1:4" x14ac:dyDescent="0.25">
      <c r="A3151" s="1" t="s">
        <v>7291</v>
      </c>
      <c r="B3151" s="1" t="s">
        <v>7292</v>
      </c>
      <c r="C3151" s="1" t="s">
        <v>6283</v>
      </c>
      <c r="D3151" s="1" t="s">
        <v>843</v>
      </c>
    </row>
    <row r="3152" spans="1:4" x14ac:dyDescent="0.25">
      <c r="A3152" s="1" t="s">
        <v>7293</v>
      </c>
      <c r="B3152" s="1" t="s">
        <v>7294</v>
      </c>
      <c r="C3152" s="1" t="s">
        <v>6729</v>
      </c>
      <c r="D3152" s="1" t="s">
        <v>843</v>
      </c>
    </row>
    <row r="3153" spans="1:4" x14ac:dyDescent="0.25">
      <c r="A3153" s="1" t="s">
        <v>7295</v>
      </c>
      <c r="B3153" s="1" t="s">
        <v>7296</v>
      </c>
      <c r="C3153" s="1" t="s">
        <v>6106</v>
      </c>
      <c r="D3153" s="1" t="s">
        <v>843</v>
      </c>
    </row>
    <row r="3154" spans="1:4" x14ac:dyDescent="0.25">
      <c r="A3154" s="1" t="s">
        <v>7297</v>
      </c>
      <c r="B3154" s="1" t="s">
        <v>7298</v>
      </c>
      <c r="C3154" s="1" t="s">
        <v>6536</v>
      </c>
      <c r="D3154" s="1" t="s">
        <v>843</v>
      </c>
    </row>
    <row r="3155" spans="1:4" x14ac:dyDescent="0.25">
      <c r="A3155" s="1" t="s">
        <v>7299</v>
      </c>
      <c r="B3155" s="1" t="s">
        <v>7300</v>
      </c>
      <c r="C3155" s="1" t="s">
        <v>6507</v>
      </c>
      <c r="D3155" s="1" t="s">
        <v>843</v>
      </c>
    </row>
    <row r="3156" spans="1:4" x14ac:dyDescent="0.25">
      <c r="A3156" s="1" t="s">
        <v>7301</v>
      </c>
      <c r="B3156" s="1" t="s">
        <v>7302</v>
      </c>
      <c r="C3156" s="1" t="s">
        <v>6199</v>
      </c>
      <c r="D3156" s="1" t="s">
        <v>843</v>
      </c>
    </row>
    <row r="3157" spans="1:4" x14ac:dyDescent="0.25">
      <c r="A3157" s="1" t="s">
        <v>7303</v>
      </c>
      <c r="B3157" s="1" t="s">
        <v>7304</v>
      </c>
      <c r="C3157" s="1" t="s">
        <v>6194</v>
      </c>
      <c r="D3157" s="1" t="s">
        <v>843</v>
      </c>
    </row>
    <row r="3158" spans="1:4" x14ac:dyDescent="0.25">
      <c r="A3158" s="1" t="s">
        <v>7305</v>
      </c>
      <c r="B3158" s="1" t="s">
        <v>7306</v>
      </c>
      <c r="C3158" s="1" t="s">
        <v>6377</v>
      </c>
      <c r="D3158" s="1" t="s">
        <v>843</v>
      </c>
    </row>
    <row r="3159" spans="1:4" x14ac:dyDescent="0.25">
      <c r="A3159" s="1" t="s">
        <v>7307</v>
      </c>
      <c r="B3159" s="1" t="s">
        <v>7308</v>
      </c>
      <c r="C3159" s="1" t="s">
        <v>6430</v>
      </c>
      <c r="D3159" s="1" t="s">
        <v>843</v>
      </c>
    </row>
    <row r="3160" spans="1:4" x14ac:dyDescent="0.25">
      <c r="A3160" s="1" t="s">
        <v>7309</v>
      </c>
      <c r="B3160" s="1" t="s">
        <v>7310</v>
      </c>
      <c r="C3160" s="1" t="s">
        <v>6084</v>
      </c>
      <c r="D3160" s="1" t="s">
        <v>843</v>
      </c>
    </row>
    <row r="3161" spans="1:4" x14ac:dyDescent="0.25">
      <c r="A3161" s="1" t="s">
        <v>698</v>
      </c>
      <c r="B3161" s="1" t="s">
        <v>699</v>
      </c>
      <c r="C3161" s="1" t="s">
        <v>6361</v>
      </c>
      <c r="D3161" s="1" t="s">
        <v>843</v>
      </c>
    </row>
    <row r="3162" spans="1:4" x14ac:dyDescent="0.25">
      <c r="A3162" s="1" t="s">
        <v>7311</v>
      </c>
      <c r="B3162" s="1" t="s">
        <v>7312</v>
      </c>
      <c r="C3162" s="1" t="s">
        <v>1848</v>
      </c>
      <c r="D3162" s="1" t="s">
        <v>843</v>
      </c>
    </row>
    <row r="3163" spans="1:4" x14ac:dyDescent="0.25">
      <c r="A3163" s="1" t="s">
        <v>7313</v>
      </c>
      <c r="B3163" s="1" t="s">
        <v>7314</v>
      </c>
      <c r="C3163" s="1" t="s">
        <v>6259</v>
      </c>
      <c r="D3163" s="1" t="s">
        <v>843</v>
      </c>
    </row>
    <row r="3164" spans="1:4" x14ac:dyDescent="0.25">
      <c r="A3164" s="1" t="s">
        <v>7315</v>
      </c>
      <c r="B3164" s="1" t="s">
        <v>7316</v>
      </c>
      <c r="C3164" s="1" t="s">
        <v>6430</v>
      </c>
      <c r="D3164" s="1" t="s">
        <v>843</v>
      </c>
    </row>
    <row r="3165" spans="1:4" x14ac:dyDescent="0.25">
      <c r="A3165" s="1" t="s">
        <v>7317</v>
      </c>
      <c r="B3165" s="1" t="s">
        <v>7318</v>
      </c>
      <c r="C3165" s="1" t="s">
        <v>847</v>
      </c>
      <c r="D3165" s="1" t="s">
        <v>843</v>
      </c>
    </row>
    <row r="3166" spans="1:4" x14ac:dyDescent="0.25">
      <c r="A3166" s="1" t="s">
        <v>7319</v>
      </c>
      <c r="B3166" s="1" t="s">
        <v>7320</v>
      </c>
      <c r="C3166" s="1" t="s">
        <v>6709</v>
      </c>
      <c r="D3166" s="1" t="s">
        <v>843</v>
      </c>
    </row>
    <row r="3167" spans="1:4" x14ac:dyDescent="0.25">
      <c r="A3167" s="1" t="s">
        <v>7321</v>
      </c>
      <c r="B3167" s="1" t="s">
        <v>7322</v>
      </c>
      <c r="C3167" s="1" t="s">
        <v>6896</v>
      </c>
      <c r="D3167" s="1" t="s">
        <v>843</v>
      </c>
    </row>
    <row r="3168" spans="1:4" x14ac:dyDescent="0.25">
      <c r="A3168" s="1" t="s">
        <v>7323</v>
      </c>
      <c r="B3168" s="1" t="s">
        <v>7324</v>
      </c>
      <c r="C3168" s="1" t="s">
        <v>6507</v>
      </c>
      <c r="D3168" s="1" t="s">
        <v>843</v>
      </c>
    </row>
    <row r="3169" spans="1:4" x14ac:dyDescent="0.25">
      <c r="A3169" s="1" t="s">
        <v>7325</v>
      </c>
      <c r="B3169" s="1" t="s">
        <v>7326</v>
      </c>
      <c r="C3169" s="1" t="s">
        <v>6625</v>
      </c>
      <c r="D3169" s="1" t="s">
        <v>843</v>
      </c>
    </row>
    <row r="3170" spans="1:4" x14ac:dyDescent="0.25">
      <c r="A3170" s="1" t="s">
        <v>7327</v>
      </c>
      <c r="B3170" s="1" t="s">
        <v>7328</v>
      </c>
      <c r="C3170" s="1" t="s">
        <v>6124</v>
      </c>
      <c r="D3170" s="1" t="s">
        <v>843</v>
      </c>
    </row>
    <row r="3171" spans="1:4" x14ac:dyDescent="0.25">
      <c r="A3171" s="1" t="s">
        <v>7329</v>
      </c>
      <c r="B3171" s="1" t="s">
        <v>7330</v>
      </c>
      <c r="C3171" s="1" t="s">
        <v>864</v>
      </c>
      <c r="D3171" s="1" t="s">
        <v>843</v>
      </c>
    </row>
    <row r="3172" spans="1:4" x14ac:dyDescent="0.25">
      <c r="A3172" s="1" t="s">
        <v>7331</v>
      </c>
      <c r="B3172" s="1" t="s">
        <v>7332</v>
      </c>
      <c r="C3172" s="1" t="s">
        <v>6744</v>
      </c>
      <c r="D3172" s="1" t="s">
        <v>843</v>
      </c>
    </row>
    <row r="3173" spans="1:4" x14ac:dyDescent="0.25">
      <c r="A3173" s="1" t="s">
        <v>7333</v>
      </c>
      <c r="B3173" s="1" t="s">
        <v>7334</v>
      </c>
      <c r="C3173" s="1" t="s">
        <v>4562</v>
      </c>
      <c r="D3173" s="1" t="s">
        <v>843</v>
      </c>
    </row>
    <row r="3174" spans="1:4" x14ac:dyDescent="0.25">
      <c r="A3174" s="1" t="s">
        <v>7335</v>
      </c>
      <c r="B3174" s="1" t="s">
        <v>7336</v>
      </c>
      <c r="C3174" s="1" t="s">
        <v>844</v>
      </c>
      <c r="D3174" s="1" t="s">
        <v>843</v>
      </c>
    </row>
    <row r="3175" spans="1:4" x14ac:dyDescent="0.25">
      <c r="A3175" s="1" t="s">
        <v>519</v>
      </c>
      <c r="B3175" s="1" t="s">
        <v>520</v>
      </c>
      <c r="C3175" s="1" t="s">
        <v>5557</v>
      </c>
      <c r="D3175" s="1" t="s">
        <v>843</v>
      </c>
    </row>
    <row r="3176" spans="1:4" x14ac:dyDescent="0.25">
      <c r="A3176" s="1" t="s">
        <v>7337</v>
      </c>
      <c r="B3176" s="1" t="s">
        <v>7338</v>
      </c>
      <c r="C3176" s="1" t="s">
        <v>6596</v>
      </c>
      <c r="D3176" s="1" t="s">
        <v>843</v>
      </c>
    </row>
    <row r="3177" spans="1:4" x14ac:dyDescent="0.25">
      <c r="A3177" s="1" t="s">
        <v>7339</v>
      </c>
      <c r="B3177" s="1" t="s">
        <v>7340</v>
      </c>
      <c r="C3177" s="1" t="s">
        <v>6087</v>
      </c>
      <c r="D3177" s="1" t="s">
        <v>843</v>
      </c>
    </row>
    <row r="3178" spans="1:4" x14ac:dyDescent="0.25">
      <c r="A3178" s="1" t="s">
        <v>7341</v>
      </c>
      <c r="B3178" s="1" t="s">
        <v>7342</v>
      </c>
      <c r="C3178" s="1" t="s">
        <v>5571</v>
      </c>
      <c r="D3178" s="1" t="s">
        <v>843</v>
      </c>
    </row>
    <row r="3179" spans="1:4" x14ac:dyDescent="0.25">
      <c r="A3179" s="1" t="s">
        <v>7343</v>
      </c>
      <c r="B3179" s="1" t="s">
        <v>7344</v>
      </c>
      <c r="C3179" s="1" t="s">
        <v>6138</v>
      </c>
      <c r="D3179" s="1" t="s">
        <v>843</v>
      </c>
    </row>
    <row r="3180" spans="1:4" x14ac:dyDescent="0.25">
      <c r="A3180" s="1" t="s">
        <v>7345</v>
      </c>
      <c r="B3180" s="1" t="s">
        <v>7346</v>
      </c>
      <c r="C3180" s="1" t="s">
        <v>6283</v>
      </c>
      <c r="D3180" s="1" t="s">
        <v>843</v>
      </c>
    </row>
    <row r="3181" spans="1:4" x14ac:dyDescent="0.25">
      <c r="A3181" s="1" t="s">
        <v>7347</v>
      </c>
      <c r="B3181" s="1" t="s">
        <v>7348</v>
      </c>
      <c r="C3181" s="1" t="s">
        <v>6377</v>
      </c>
      <c r="D3181" s="1" t="s">
        <v>843</v>
      </c>
    </row>
    <row r="3182" spans="1:4" x14ac:dyDescent="0.25">
      <c r="A3182" s="1" t="s">
        <v>624</v>
      </c>
      <c r="B3182" s="1" t="s">
        <v>625</v>
      </c>
      <c r="C3182" s="1" t="s">
        <v>6507</v>
      </c>
      <c r="D3182" s="1" t="s">
        <v>843</v>
      </c>
    </row>
    <row r="3183" spans="1:4" x14ac:dyDescent="0.25">
      <c r="A3183" s="1" t="s">
        <v>7349</v>
      </c>
      <c r="B3183" s="1" t="s">
        <v>7350</v>
      </c>
      <c r="C3183" s="1" t="s">
        <v>6078</v>
      </c>
      <c r="D3183" s="1" t="s">
        <v>843</v>
      </c>
    </row>
    <row r="3184" spans="1:4" x14ac:dyDescent="0.25">
      <c r="A3184" s="1" t="s">
        <v>7351</v>
      </c>
      <c r="B3184" s="1" t="s">
        <v>7352</v>
      </c>
      <c r="C3184" s="1" t="s">
        <v>6507</v>
      </c>
      <c r="D3184" s="1" t="s">
        <v>843</v>
      </c>
    </row>
    <row r="3185" spans="1:4" x14ac:dyDescent="0.25">
      <c r="A3185" s="1" t="s">
        <v>7353</v>
      </c>
      <c r="B3185" s="1" t="s">
        <v>7354</v>
      </c>
      <c r="C3185" s="1" t="s">
        <v>6287</v>
      </c>
      <c r="D3185" s="1" t="s">
        <v>843</v>
      </c>
    </row>
    <row r="3186" spans="1:4" x14ac:dyDescent="0.25">
      <c r="A3186" s="1" t="s">
        <v>7355</v>
      </c>
      <c r="B3186" s="1" t="s">
        <v>7356</v>
      </c>
      <c r="C3186" s="1" t="s">
        <v>5560</v>
      </c>
      <c r="D3186" s="1" t="s">
        <v>843</v>
      </c>
    </row>
    <row r="3187" spans="1:4" x14ac:dyDescent="0.25">
      <c r="A3187" s="1" t="s">
        <v>7357</v>
      </c>
      <c r="B3187" s="1" t="s">
        <v>7358</v>
      </c>
      <c r="C3187" s="1" t="s">
        <v>5560</v>
      </c>
      <c r="D3187" s="1" t="s">
        <v>843</v>
      </c>
    </row>
    <row r="3188" spans="1:4" x14ac:dyDescent="0.25">
      <c r="A3188" s="1" t="s">
        <v>426</v>
      </c>
      <c r="B3188" s="1" t="s">
        <v>7359</v>
      </c>
      <c r="C3188" s="1" t="s">
        <v>858</v>
      </c>
      <c r="D3188" s="1" t="s">
        <v>843</v>
      </c>
    </row>
    <row r="3189" spans="1:4" x14ac:dyDescent="0.25">
      <c r="A3189" s="1" t="s">
        <v>7360</v>
      </c>
      <c r="B3189" s="1" t="s">
        <v>7361</v>
      </c>
      <c r="C3189" s="1" t="s">
        <v>6504</v>
      </c>
      <c r="D3189" s="1" t="s">
        <v>843</v>
      </c>
    </row>
    <row r="3190" spans="1:4" x14ac:dyDescent="0.25">
      <c r="A3190" s="1" t="s">
        <v>413</v>
      </c>
      <c r="B3190" s="1" t="s">
        <v>7362</v>
      </c>
      <c r="C3190" s="1" t="s">
        <v>6194</v>
      </c>
      <c r="D3190" s="1" t="s">
        <v>843</v>
      </c>
    </row>
    <row r="3191" spans="1:4" x14ac:dyDescent="0.25">
      <c r="A3191" s="1" t="s">
        <v>7363</v>
      </c>
      <c r="B3191" s="1" t="s">
        <v>7364</v>
      </c>
      <c r="C3191" s="1" t="s">
        <v>6100</v>
      </c>
      <c r="D3191" s="1" t="s">
        <v>843</v>
      </c>
    </row>
    <row r="3192" spans="1:4" x14ac:dyDescent="0.25">
      <c r="A3192" s="1" t="s">
        <v>7365</v>
      </c>
      <c r="B3192" s="1" t="s">
        <v>7366</v>
      </c>
      <c r="C3192" s="1" t="s">
        <v>5546</v>
      </c>
      <c r="D3192" s="1" t="s">
        <v>843</v>
      </c>
    </row>
    <row r="3193" spans="1:4" x14ac:dyDescent="0.25">
      <c r="A3193" s="1" t="s">
        <v>7367</v>
      </c>
      <c r="B3193" s="1" t="s">
        <v>7368</v>
      </c>
      <c r="C3193" s="1" t="s">
        <v>6084</v>
      </c>
      <c r="D3193" s="1" t="s">
        <v>843</v>
      </c>
    </row>
    <row r="3194" spans="1:4" x14ac:dyDescent="0.25">
      <c r="A3194" s="1" t="s">
        <v>7369</v>
      </c>
      <c r="B3194" s="1" t="s">
        <v>7077</v>
      </c>
      <c r="C3194" s="1" t="s">
        <v>5963</v>
      </c>
      <c r="D3194" s="1" t="s">
        <v>843</v>
      </c>
    </row>
    <row r="3195" spans="1:4" x14ac:dyDescent="0.25">
      <c r="A3195" s="1" t="s">
        <v>7370</v>
      </c>
      <c r="B3195" s="1" t="s">
        <v>7371</v>
      </c>
      <c r="C3195" s="1" t="s">
        <v>6475</v>
      </c>
      <c r="D3195" s="1" t="s">
        <v>843</v>
      </c>
    </row>
    <row r="3196" spans="1:4" x14ac:dyDescent="0.25">
      <c r="A3196" s="1" t="s">
        <v>7372</v>
      </c>
      <c r="B3196" s="1" t="s">
        <v>7373</v>
      </c>
      <c r="C3196" s="1" t="s">
        <v>4562</v>
      </c>
      <c r="D3196" s="1" t="s">
        <v>843</v>
      </c>
    </row>
    <row r="3197" spans="1:4" x14ac:dyDescent="0.25">
      <c r="A3197" s="1" t="s">
        <v>7374</v>
      </c>
      <c r="B3197" s="1" t="s">
        <v>7375</v>
      </c>
      <c r="C3197" s="1" t="s">
        <v>6078</v>
      </c>
      <c r="D3197" s="1" t="s">
        <v>843</v>
      </c>
    </row>
    <row r="3198" spans="1:4" x14ac:dyDescent="0.25">
      <c r="A3198" s="1" t="s">
        <v>7376</v>
      </c>
      <c r="B3198" s="1" t="s">
        <v>7377</v>
      </c>
      <c r="C3198" s="1" t="s">
        <v>1005</v>
      </c>
      <c r="D3198" s="1" t="s">
        <v>843</v>
      </c>
    </row>
    <row r="3199" spans="1:4" x14ac:dyDescent="0.25">
      <c r="A3199" s="1" t="s">
        <v>7378</v>
      </c>
      <c r="B3199" s="1" t="s">
        <v>7379</v>
      </c>
      <c r="C3199" s="1" t="s">
        <v>6298</v>
      </c>
      <c r="D3199" s="1" t="s">
        <v>843</v>
      </c>
    </row>
    <row r="3200" spans="1:4" x14ac:dyDescent="0.25">
      <c r="A3200" s="1" t="s">
        <v>7380</v>
      </c>
      <c r="B3200" s="1" t="s">
        <v>7381</v>
      </c>
      <c r="C3200" s="1" t="s">
        <v>7151</v>
      </c>
      <c r="D3200" s="1" t="s">
        <v>843</v>
      </c>
    </row>
    <row r="3201" spans="1:4" x14ac:dyDescent="0.25">
      <c r="A3201" s="1" t="s">
        <v>7382</v>
      </c>
      <c r="B3201" s="1" t="s">
        <v>7383</v>
      </c>
      <c r="C3201" s="1" t="s">
        <v>6124</v>
      </c>
      <c r="D3201" s="1" t="s">
        <v>843</v>
      </c>
    </row>
    <row r="3202" spans="1:4" x14ac:dyDescent="0.25">
      <c r="A3202" s="1" t="s">
        <v>7384</v>
      </c>
      <c r="B3202" s="1" t="s">
        <v>7385</v>
      </c>
      <c r="C3202" s="1" t="s">
        <v>6395</v>
      </c>
      <c r="D3202" s="1" t="s">
        <v>843</v>
      </c>
    </row>
    <row r="3203" spans="1:4" x14ac:dyDescent="0.25">
      <c r="A3203" s="1" t="s">
        <v>7386</v>
      </c>
      <c r="B3203" s="1" t="s">
        <v>7387</v>
      </c>
      <c r="C3203" s="1" t="s">
        <v>6097</v>
      </c>
      <c r="D3203" s="1" t="s">
        <v>843</v>
      </c>
    </row>
    <row r="3204" spans="1:4" x14ac:dyDescent="0.25">
      <c r="A3204" s="1" t="s">
        <v>7388</v>
      </c>
      <c r="B3204" s="1" t="s">
        <v>7389</v>
      </c>
      <c r="C3204" s="1" t="s">
        <v>6563</v>
      </c>
      <c r="D3204" s="1" t="s">
        <v>843</v>
      </c>
    </row>
    <row r="3205" spans="1:4" x14ac:dyDescent="0.25">
      <c r="A3205" s="1" t="s">
        <v>7390</v>
      </c>
      <c r="B3205" s="1" t="s">
        <v>7391</v>
      </c>
      <c r="C3205" s="1" t="s">
        <v>6314</v>
      </c>
      <c r="D3205" s="1" t="s">
        <v>843</v>
      </c>
    </row>
    <row r="3206" spans="1:4" x14ac:dyDescent="0.25">
      <c r="A3206" s="1" t="s">
        <v>7392</v>
      </c>
      <c r="B3206" s="1" t="s">
        <v>7393</v>
      </c>
      <c r="C3206" s="1" t="s">
        <v>858</v>
      </c>
      <c r="D3206" s="1" t="s">
        <v>843</v>
      </c>
    </row>
    <row r="3207" spans="1:4" x14ac:dyDescent="0.25">
      <c r="A3207" s="1" t="s">
        <v>7394</v>
      </c>
      <c r="B3207" s="1" t="s">
        <v>7395</v>
      </c>
      <c r="C3207" s="1" t="s">
        <v>6304</v>
      </c>
      <c r="D3207" s="1" t="s">
        <v>843</v>
      </c>
    </row>
    <row r="3208" spans="1:4" x14ac:dyDescent="0.25">
      <c r="A3208" s="1" t="s">
        <v>7396</v>
      </c>
      <c r="B3208" s="1" t="s">
        <v>7397</v>
      </c>
      <c r="C3208" s="1" t="s">
        <v>847</v>
      </c>
      <c r="D3208" s="1" t="s">
        <v>843</v>
      </c>
    </row>
    <row r="3209" spans="1:4" x14ac:dyDescent="0.25">
      <c r="A3209" s="1" t="s">
        <v>7398</v>
      </c>
      <c r="B3209" s="1" t="s">
        <v>7399</v>
      </c>
      <c r="C3209" s="1" t="s">
        <v>6489</v>
      </c>
      <c r="D3209" s="1" t="s">
        <v>843</v>
      </c>
    </row>
    <row r="3210" spans="1:4" x14ac:dyDescent="0.25">
      <c r="A3210" s="1" t="s">
        <v>7400</v>
      </c>
      <c r="B3210" s="1" t="s">
        <v>7401</v>
      </c>
      <c r="C3210" s="1" t="s">
        <v>1005</v>
      </c>
      <c r="D3210" s="1" t="s">
        <v>843</v>
      </c>
    </row>
    <row r="3211" spans="1:4" x14ac:dyDescent="0.25">
      <c r="A3211" s="1" t="s">
        <v>7402</v>
      </c>
      <c r="B3211" s="1" t="s">
        <v>7403</v>
      </c>
      <c r="C3211" s="1" t="s">
        <v>6380</v>
      </c>
      <c r="D3211" s="1" t="s">
        <v>843</v>
      </c>
    </row>
    <row r="3212" spans="1:4" x14ac:dyDescent="0.25">
      <c r="A3212" s="1" t="s">
        <v>7404</v>
      </c>
      <c r="B3212" s="1" t="s">
        <v>7405</v>
      </c>
      <c r="C3212" s="1" t="s">
        <v>6199</v>
      </c>
      <c r="D3212" s="1" t="s">
        <v>843</v>
      </c>
    </row>
    <row r="3213" spans="1:4" x14ac:dyDescent="0.25">
      <c r="A3213" s="1" t="s">
        <v>7406</v>
      </c>
      <c r="B3213" s="1" t="s">
        <v>7407</v>
      </c>
      <c r="C3213" s="1" t="s">
        <v>844</v>
      </c>
      <c r="D3213" s="1" t="s">
        <v>843</v>
      </c>
    </row>
    <row r="3214" spans="1:4" x14ac:dyDescent="0.25">
      <c r="A3214" s="1" t="s">
        <v>7408</v>
      </c>
      <c r="B3214" s="1" t="s">
        <v>7409</v>
      </c>
      <c r="C3214" s="1" t="s">
        <v>6178</v>
      </c>
      <c r="D3214" s="1" t="s">
        <v>843</v>
      </c>
    </row>
    <row r="3215" spans="1:4" x14ac:dyDescent="0.25">
      <c r="A3215" s="1" t="s">
        <v>7410</v>
      </c>
      <c r="B3215" s="1" t="s">
        <v>7411</v>
      </c>
      <c r="C3215" s="1" t="s">
        <v>6087</v>
      </c>
      <c r="D3215" s="1" t="s">
        <v>843</v>
      </c>
    </row>
    <row r="3216" spans="1:4" x14ac:dyDescent="0.25">
      <c r="A3216" s="1" t="s">
        <v>7412</v>
      </c>
      <c r="B3216" s="1" t="s">
        <v>7413</v>
      </c>
      <c r="C3216" s="1" t="s">
        <v>6181</v>
      </c>
      <c r="D3216" s="1" t="s">
        <v>843</v>
      </c>
    </row>
    <row r="3217" spans="1:4" x14ac:dyDescent="0.25">
      <c r="A3217" s="1" t="s">
        <v>7414</v>
      </c>
      <c r="B3217" s="1" t="s">
        <v>7415</v>
      </c>
      <c r="C3217" s="1" t="s">
        <v>6033</v>
      </c>
      <c r="D3217" s="1" t="s">
        <v>843</v>
      </c>
    </row>
    <row r="3218" spans="1:4" x14ac:dyDescent="0.25">
      <c r="A3218" s="1" t="s">
        <v>7416</v>
      </c>
      <c r="B3218" s="1" t="s">
        <v>7417</v>
      </c>
      <c r="C3218" s="1" t="s">
        <v>6097</v>
      </c>
      <c r="D3218" s="1" t="s">
        <v>843</v>
      </c>
    </row>
    <row r="3219" spans="1:4" x14ac:dyDescent="0.25">
      <c r="A3219" s="1" t="s">
        <v>7418</v>
      </c>
      <c r="B3219" s="1" t="s">
        <v>7419</v>
      </c>
      <c r="C3219" s="1" t="s">
        <v>6100</v>
      </c>
      <c r="D3219" s="1" t="s">
        <v>843</v>
      </c>
    </row>
    <row r="3220" spans="1:4" x14ac:dyDescent="0.25">
      <c r="A3220" s="1" t="s">
        <v>7420</v>
      </c>
      <c r="B3220" s="1" t="s">
        <v>7421</v>
      </c>
      <c r="C3220" s="1" t="s">
        <v>6238</v>
      </c>
      <c r="D3220" s="1" t="s">
        <v>843</v>
      </c>
    </row>
    <row r="3221" spans="1:4" x14ac:dyDescent="0.25">
      <c r="A3221" s="1" t="s">
        <v>7422</v>
      </c>
      <c r="B3221" s="1" t="s">
        <v>7423</v>
      </c>
      <c r="C3221" s="1" t="s">
        <v>6238</v>
      </c>
      <c r="D3221" s="1" t="s">
        <v>843</v>
      </c>
    </row>
    <row r="3222" spans="1:4" x14ac:dyDescent="0.25">
      <c r="A3222" s="1" t="s">
        <v>7424</v>
      </c>
      <c r="B3222" s="1" t="s">
        <v>7425</v>
      </c>
      <c r="C3222" s="1" t="s">
        <v>844</v>
      </c>
      <c r="D3222" s="1" t="s">
        <v>843</v>
      </c>
    </row>
    <row r="3223" spans="1:4" x14ac:dyDescent="0.25">
      <c r="A3223" s="1" t="s">
        <v>7426</v>
      </c>
      <c r="B3223" s="1" t="s">
        <v>7427</v>
      </c>
      <c r="C3223" s="1" t="s">
        <v>7428</v>
      </c>
      <c r="D3223" s="1" t="s">
        <v>868</v>
      </c>
    </row>
    <row r="3224" spans="1:4" x14ac:dyDescent="0.25">
      <c r="A3224" s="1" t="s">
        <v>7429</v>
      </c>
      <c r="B3224" s="1" t="s">
        <v>7430</v>
      </c>
      <c r="C3224" s="1" t="s">
        <v>6563</v>
      </c>
      <c r="D3224" s="1" t="s">
        <v>843</v>
      </c>
    </row>
    <row r="3225" spans="1:4" x14ac:dyDescent="0.25">
      <c r="A3225" s="1" t="s">
        <v>7431</v>
      </c>
      <c r="B3225" s="1" t="s">
        <v>7432</v>
      </c>
      <c r="C3225" s="1" t="s">
        <v>6430</v>
      </c>
      <c r="D3225" s="1" t="s">
        <v>843</v>
      </c>
    </row>
    <row r="3226" spans="1:4" x14ac:dyDescent="0.25">
      <c r="A3226" s="1" t="s">
        <v>7433</v>
      </c>
      <c r="B3226" s="1" t="s">
        <v>7434</v>
      </c>
      <c r="C3226" s="1" t="s">
        <v>6147</v>
      </c>
      <c r="D3226" s="1" t="s">
        <v>843</v>
      </c>
    </row>
    <row r="3227" spans="1:4" x14ac:dyDescent="0.25">
      <c r="A3227" s="1" t="s">
        <v>7435</v>
      </c>
      <c r="B3227" s="1" t="s">
        <v>7436</v>
      </c>
      <c r="C3227" s="1" t="s">
        <v>6033</v>
      </c>
      <c r="D3227" s="1" t="s">
        <v>843</v>
      </c>
    </row>
    <row r="3228" spans="1:4" x14ac:dyDescent="0.25">
      <c r="A3228" s="1" t="s">
        <v>7437</v>
      </c>
      <c r="B3228" s="1" t="s">
        <v>7438</v>
      </c>
      <c r="C3228" s="1" t="s">
        <v>6106</v>
      </c>
      <c r="D3228" s="1" t="s">
        <v>843</v>
      </c>
    </row>
    <row r="3229" spans="1:4" x14ac:dyDescent="0.25">
      <c r="A3229" s="1" t="s">
        <v>7439</v>
      </c>
      <c r="B3229" s="1" t="s">
        <v>7440</v>
      </c>
      <c r="C3229" s="1" t="s">
        <v>6377</v>
      </c>
      <c r="D3229" s="1" t="s">
        <v>843</v>
      </c>
    </row>
    <row r="3230" spans="1:4" x14ac:dyDescent="0.25">
      <c r="A3230" s="1" t="s">
        <v>7441</v>
      </c>
      <c r="B3230" s="1" t="s">
        <v>7442</v>
      </c>
      <c r="C3230" s="1" t="s">
        <v>6033</v>
      </c>
      <c r="D3230" s="1" t="s">
        <v>843</v>
      </c>
    </row>
    <row r="3231" spans="1:4" x14ac:dyDescent="0.25">
      <c r="A3231" s="1" t="s">
        <v>7443</v>
      </c>
      <c r="B3231" s="1" t="s">
        <v>7444</v>
      </c>
      <c r="C3231" s="1" t="s">
        <v>6469</v>
      </c>
      <c r="D3231" s="1" t="s">
        <v>843</v>
      </c>
    </row>
    <row r="3232" spans="1:4" x14ac:dyDescent="0.25">
      <c r="A3232" s="1" t="s">
        <v>805</v>
      </c>
      <c r="B3232" s="1" t="s">
        <v>806</v>
      </c>
      <c r="C3232" s="1" t="s">
        <v>6225</v>
      </c>
      <c r="D3232" s="1" t="s">
        <v>843</v>
      </c>
    </row>
    <row r="3233" spans="1:4" x14ac:dyDescent="0.25">
      <c r="A3233" s="1" t="s">
        <v>7445</v>
      </c>
      <c r="B3233" s="1" t="s">
        <v>7446</v>
      </c>
      <c r="C3233" s="1" t="s">
        <v>6698</v>
      </c>
      <c r="D3233" s="1" t="s">
        <v>843</v>
      </c>
    </row>
    <row r="3234" spans="1:4" x14ac:dyDescent="0.25">
      <c r="A3234" s="1" t="s">
        <v>405</v>
      </c>
      <c r="B3234" s="1" t="s">
        <v>7447</v>
      </c>
      <c r="C3234" s="1" t="s">
        <v>6504</v>
      </c>
      <c r="D3234" s="1" t="s">
        <v>843</v>
      </c>
    </row>
    <row r="3235" spans="1:4" x14ac:dyDescent="0.25">
      <c r="A3235" s="1" t="s">
        <v>170</v>
      </c>
      <c r="B3235" s="1" t="s">
        <v>171</v>
      </c>
      <c r="C3235" s="1" t="s">
        <v>6283</v>
      </c>
      <c r="D3235" s="1" t="s">
        <v>843</v>
      </c>
    </row>
    <row r="3236" spans="1:4" x14ac:dyDescent="0.25">
      <c r="A3236" s="1" t="s">
        <v>7448</v>
      </c>
      <c r="B3236" s="1" t="s">
        <v>7449</v>
      </c>
      <c r="C3236" s="1" t="s">
        <v>7151</v>
      </c>
      <c r="D3236" s="1" t="s">
        <v>843</v>
      </c>
    </row>
    <row r="3237" spans="1:4" x14ac:dyDescent="0.25">
      <c r="A3237" s="1" t="s">
        <v>7450</v>
      </c>
      <c r="B3237" s="1" t="s">
        <v>7451</v>
      </c>
      <c r="C3237" s="1" t="s">
        <v>6225</v>
      </c>
      <c r="D3237" s="1" t="s">
        <v>843</v>
      </c>
    </row>
    <row r="3238" spans="1:4" x14ac:dyDescent="0.25">
      <c r="A3238" s="1" t="s">
        <v>7452</v>
      </c>
      <c r="B3238" s="1" t="s">
        <v>7453</v>
      </c>
      <c r="C3238" s="1" t="s">
        <v>6314</v>
      </c>
      <c r="D3238" s="1" t="s">
        <v>843</v>
      </c>
    </row>
    <row r="3239" spans="1:4" x14ac:dyDescent="0.25">
      <c r="A3239" s="1" t="s">
        <v>7454</v>
      </c>
      <c r="B3239" s="1" t="s">
        <v>7455</v>
      </c>
      <c r="C3239" s="1" t="s">
        <v>6097</v>
      </c>
      <c r="D3239" s="1" t="s">
        <v>843</v>
      </c>
    </row>
    <row r="3240" spans="1:4" x14ac:dyDescent="0.25">
      <c r="A3240" s="1" t="s">
        <v>7456</v>
      </c>
      <c r="B3240" s="1" t="s">
        <v>7457</v>
      </c>
      <c r="C3240" s="1" t="s">
        <v>6507</v>
      </c>
      <c r="D3240" s="1" t="s">
        <v>843</v>
      </c>
    </row>
    <row r="3241" spans="1:4" x14ac:dyDescent="0.25">
      <c r="A3241" s="1" t="s">
        <v>7458</v>
      </c>
      <c r="B3241" s="1" t="s">
        <v>7459</v>
      </c>
      <c r="C3241" s="1" t="s">
        <v>6304</v>
      </c>
      <c r="D3241" s="1" t="s">
        <v>843</v>
      </c>
    </row>
    <row r="3242" spans="1:4" x14ac:dyDescent="0.25">
      <c r="A3242" s="1" t="s">
        <v>7460</v>
      </c>
      <c r="B3242" s="1" t="s">
        <v>7461</v>
      </c>
      <c r="C3242" s="1" t="s">
        <v>6448</v>
      </c>
      <c r="D3242" s="1" t="s">
        <v>843</v>
      </c>
    </row>
    <row r="3243" spans="1:4" x14ac:dyDescent="0.25">
      <c r="A3243" s="1" t="s">
        <v>7462</v>
      </c>
      <c r="B3243" s="1" t="s">
        <v>7463</v>
      </c>
      <c r="C3243" s="1" t="s">
        <v>1848</v>
      </c>
      <c r="D3243" s="1" t="s">
        <v>843</v>
      </c>
    </row>
    <row r="3244" spans="1:4" x14ac:dyDescent="0.25">
      <c r="A3244" s="1" t="s">
        <v>7464</v>
      </c>
      <c r="B3244" s="1" t="s">
        <v>7465</v>
      </c>
      <c r="C3244" s="1" t="s">
        <v>6395</v>
      </c>
      <c r="D3244" s="1" t="s">
        <v>843</v>
      </c>
    </row>
    <row r="3245" spans="1:4" x14ac:dyDescent="0.25">
      <c r="A3245" s="1" t="s">
        <v>7466</v>
      </c>
      <c r="B3245" s="1" t="s">
        <v>7467</v>
      </c>
      <c r="C3245" s="1" t="s">
        <v>6408</v>
      </c>
      <c r="D3245" s="1" t="s">
        <v>843</v>
      </c>
    </row>
    <row r="3246" spans="1:4" x14ac:dyDescent="0.25">
      <c r="A3246" s="1" t="s">
        <v>7468</v>
      </c>
      <c r="B3246" s="1" t="s">
        <v>7469</v>
      </c>
      <c r="C3246" s="1" t="s">
        <v>6117</v>
      </c>
      <c r="D3246" s="1" t="s">
        <v>843</v>
      </c>
    </row>
    <row r="3247" spans="1:4" x14ac:dyDescent="0.25">
      <c r="A3247" s="1" t="s">
        <v>7470</v>
      </c>
      <c r="B3247" s="1" t="s">
        <v>7471</v>
      </c>
      <c r="C3247" s="1" t="s">
        <v>6147</v>
      </c>
      <c r="D3247" s="1" t="s">
        <v>843</v>
      </c>
    </row>
    <row r="3248" spans="1:4" x14ac:dyDescent="0.25">
      <c r="A3248" s="1" t="s">
        <v>7472</v>
      </c>
      <c r="B3248" s="1" t="s">
        <v>5770</v>
      </c>
      <c r="C3248" s="1" t="s">
        <v>7151</v>
      </c>
      <c r="D3248" s="1" t="s">
        <v>843</v>
      </c>
    </row>
    <row r="3249" spans="1:4" x14ac:dyDescent="0.25">
      <c r="A3249" s="1" t="s">
        <v>7473</v>
      </c>
      <c r="B3249" s="1" t="s">
        <v>7474</v>
      </c>
      <c r="C3249" s="1" t="s">
        <v>6225</v>
      </c>
      <c r="D3249" s="1" t="s">
        <v>843</v>
      </c>
    </row>
    <row r="3250" spans="1:4" x14ac:dyDescent="0.25">
      <c r="A3250" s="1" t="s">
        <v>7475</v>
      </c>
      <c r="B3250" s="1" t="s">
        <v>7476</v>
      </c>
      <c r="C3250" s="1" t="s">
        <v>6033</v>
      </c>
      <c r="D3250" s="1" t="s">
        <v>843</v>
      </c>
    </row>
    <row r="3251" spans="1:4" x14ac:dyDescent="0.25">
      <c r="A3251" s="1" t="s">
        <v>7477</v>
      </c>
      <c r="B3251" s="1" t="s">
        <v>7478</v>
      </c>
      <c r="C3251" s="1" t="s">
        <v>6314</v>
      </c>
      <c r="D3251" s="1" t="s">
        <v>843</v>
      </c>
    </row>
    <row r="3252" spans="1:4" x14ac:dyDescent="0.25">
      <c r="A3252" s="1" t="s">
        <v>7479</v>
      </c>
      <c r="B3252" s="1" t="s">
        <v>7480</v>
      </c>
      <c r="C3252" s="1" t="s">
        <v>6225</v>
      </c>
      <c r="D3252" s="1" t="s">
        <v>843</v>
      </c>
    </row>
    <row r="3253" spans="1:4" x14ac:dyDescent="0.25">
      <c r="A3253" s="1" t="s">
        <v>7481</v>
      </c>
      <c r="B3253" s="1" t="s">
        <v>7482</v>
      </c>
      <c r="C3253" s="1" t="s">
        <v>6283</v>
      </c>
      <c r="D3253" s="1" t="s">
        <v>843</v>
      </c>
    </row>
    <row r="3254" spans="1:4" x14ac:dyDescent="0.25">
      <c r="A3254" s="1" t="s">
        <v>7483</v>
      </c>
      <c r="B3254" s="1" t="s">
        <v>7484</v>
      </c>
      <c r="C3254" s="1" t="s">
        <v>6395</v>
      </c>
      <c r="D3254" s="1" t="s">
        <v>843</v>
      </c>
    </row>
    <row r="3255" spans="1:4" x14ac:dyDescent="0.25">
      <c r="A3255" s="1" t="s">
        <v>7485</v>
      </c>
      <c r="B3255" s="1" t="s">
        <v>7486</v>
      </c>
      <c r="C3255" s="1" t="s">
        <v>5574</v>
      </c>
      <c r="D3255" s="1" t="s">
        <v>843</v>
      </c>
    </row>
    <row r="3256" spans="1:4" x14ac:dyDescent="0.25">
      <c r="A3256" s="1" t="s">
        <v>7487</v>
      </c>
      <c r="B3256" s="1" t="s">
        <v>7488</v>
      </c>
      <c r="C3256" s="1" t="s">
        <v>6259</v>
      </c>
      <c r="D3256" s="1" t="s">
        <v>843</v>
      </c>
    </row>
    <row r="3257" spans="1:4" x14ac:dyDescent="0.25">
      <c r="A3257" s="1" t="s">
        <v>7489</v>
      </c>
      <c r="B3257" s="1" t="s">
        <v>7490</v>
      </c>
      <c r="C3257" s="1" t="s">
        <v>6377</v>
      </c>
      <c r="D3257" s="1" t="s">
        <v>843</v>
      </c>
    </row>
    <row r="3258" spans="1:4" x14ac:dyDescent="0.25">
      <c r="A3258" s="1" t="s">
        <v>7491</v>
      </c>
      <c r="B3258" s="1" t="s">
        <v>7492</v>
      </c>
      <c r="C3258" s="1" t="s">
        <v>4562</v>
      </c>
      <c r="D3258" s="1" t="s">
        <v>843</v>
      </c>
    </row>
    <row r="3259" spans="1:4" x14ac:dyDescent="0.25">
      <c r="A3259" s="1" t="s">
        <v>7493</v>
      </c>
      <c r="B3259" s="1" t="s">
        <v>7494</v>
      </c>
      <c r="C3259" s="1" t="s">
        <v>6304</v>
      </c>
      <c r="D3259" s="1" t="s">
        <v>843</v>
      </c>
    </row>
    <row r="3260" spans="1:4" x14ac:dyDescent="0.25">
      <c r="A3260" s="1" t="s">
        <v>7495</v>
      </c>
      <c r="B3260" s="1" t="s">
        <v>679</v>
      </c>
      <c r="C3260" s="1" t="s">
        <v>5551</v>
      </c>
      <c r="D3260" s="1" t="s">
        <v>843</v>
      </c>
    </row>
    <row r="3261" spans="1:4" x14ac:dyDescent="0.25">
      <c r="A3261" s="1" t="s">
        <v>7496</v>
      </c>
      <c r="B3261" s="1" t="s">
        <v>7497</v>
      </c>
      <c r="C3261" s="1" t="s">
        <v>6256</v>
      </c>
      <c r="D3261" s="1" t="s">
        <v>843</v>
      </c>
    </row>
    <row r="3262" spans="1:4" x14ac:dyDescent="0.25">
      <c r="A3262" s="1" t="s">
        <v>7498</v>
      </c>
      <c r="B3262" s="1" t="s">
        <v>7499</v>
      </c>
      <c r="C3262" s="1" t="s">
        <v>6256</v>
      </c>
      <c r="D3262" s="1" t="s">
        <v>843</v>
      </c>
    </row>
    <row r="3263" spans="1:4" x14ac:dyDescent="0.25">
      <c r="A3263" s="1" t="s">
        <v>7500</v>
      </c>
      <c r="B3263" s="1" t="s">
        <v>7501</v>
      </c>
      <c r="C3263" s="1" t="s">
        <v>6507</v>
      </c>
      <c r="D3263" s="1" t="s">
        <v>843</v>
      </c>
    </row>
    <row r="3264" spans="1:4" x14ac:dyDescent="0.25">
      <c r="A3264" s="1" t="s">
        <v>7502</v>
      </c>
      <c r="B3264" s="1" t="s">
        <v>7503</v>
      </c>
      <c r="C3264" s="1" t="s">
        <v>6698</v>
      </c>
      <c r="D3264" s="1" t="s">
        <v>843</v>
      </c>
    </row>
    <row r="3265" spans="1:4" x14ac:dyDescent="0.25">
      <c r="A3265" s="1" t="s">
        <v>7504</v>
      </c>
      <c r="B3265" s="1" t="s">
        <v>7505</v>
      </c>
      <c r="C3265" s="1" t="s">
        <v>5571</v>
      </c>
      <c r="D3265" s="1" t="s">
        <v>843</v>
      </c>
    </row>
    <row r="3266" spans="1:4" x14ac:dyDescent="0.25">
      <c r="A3266" s="1" t="s">
        <v>7506</v>
      </c>
      <c r="B3266" s="1" t="s">
        <v>7507</v>
      </c>
      <c r="C3266" s="1" t="s">
        <v>6635</v>
      </c>
      <c r="D3266" s="1" t="s">
        <v>843</v>
      </c>
    </row>
    <row r="3267" spans="1:4" x14ac:dyDescent="0.25">
      <c r="A3267" s="1" t="s">
        <v>7508</v>
      </c>
      <c r="B3267" s="1" t="s">
        <v>7509</v>
      </c>
      <c r="C3267" s="1" t="s">
        <v>6469</v>
      </c>
      <c r="D3267" s="1" t="s">
        <v>843</v>
      </c>
    </row>
    <row r="3268" spans="1:4" x14ac:dyDescent="0.25">
      <c r="A3268" s="1" t="s">
        <v>7510</v>
      </c>
      <c r="B3268" s="1" t="s">
        <v>7511</v>
      </c>
      <c r="C3268" s="1" t="s">
        <v>6178</v>
      </c>
      <c r="D3268" s="1" t="s">
        <v>843</v>
      </c>
    </row>
    <row r="3269" spans="1:4" x14ac:dyDescent="0.25">
      <c r="A3269" s="1" t="s">
        <v>7512</v>
      </c>
      <c r="B3269" s="1" t="s">
        <v>7513</v>
      </c>
      <c r="C3269" s="1" t="s">
        <v>858</v>
      </c>
      <c r="D3269" s="1" t="s">
        <v>843</v>
      </c>
    </row>
    <row r="3270" spans="1:4" x14ac:dyDescent="0.25">
      <c r="A3270" s="1" t="s">
        <v>7514</v>
      </c>
      <c r="B3270" s="1" t="s">
        <v>7515</v>
      </c>
      <c r="C3270" s="1" t="s">
        <v>6377</v>
      </c>
      <c r="D3270" s="1" t="s">
        <v>843</v>
      </c>
    </row>
    <row r="3271" spans="1:4" x14ac:dyDescent="0.25">
      <c r="A3271" s="1" t="s">
        <v>7516</v>
      </c>
      <c r="B3271" s="1" t="s">
        <v>7517</v>
      </c>
      <c r="C3271" s="1" t="s">
        <v>6408</v>
      </c>
      <c r="D3271" s="1" t="s">
        <v>843</v>
      </c>
    </row>
    <row r="3272" spans="1:4" x14ac:dyDescent="0.25">
      <c r="A3272" s="1" t="s">
        <v>7518</v>
      </c>
      <c r="B3272" s="1" t="s">
        <v>7519</v>
      </c>
      <c r="C3272" s="1" t="s">
        <v>6167</v>
      </c>
      <c r="D3272" s="1" t="s">
        <v>843</v>
      </c>
    </row>
    <row r="3273" spans="1:4" x14ac:dyDescent="0.25">
      <c r="A3273" s="1" t="s">
        <v>7520</v>
      </c>
      <c r="B3273" s="1" t="s">
        <v>7521</v>
      </c>
      <c r="C3273" s="1" t="s">
        <v>6287</v>
      </c>
      <c r="D3273" s="1" t="s">
        <v>843</v>
      </c>
    </row>
    <row r="3274" spans="1:4" x14ac:dyDescent="0.25">
      <c r="A3274" s="1" t="s">
        <v>7522</v>
      </c>
      <c r="B3274" s="1" t="s">
        <v>7523</v>
      </c>
      <c r="C3274" s="1" t="s">
        <v>5557</v>
      </c>
      <c r="D3274" s="1" t="s">
        <v>843</v>
      </c>
    </row>
    <row r="3275" spans="1:4" x14ac:dyDescent="0.25">
      <c r="A3275" s="1" t="s">
        <v>7524</v>
      </c>
      <c r="B3275" s="1" t="s">
        <v>7525</v>
      </c>
      <c r="C3275" s="1" t="s">
        <v>6563</v>
      </c>
      <c r="D3275" s="1" t="s">
        <v>843</v>
      </c>
    </row>
    <row r="3276" spans="1:4" x14ac:dyDescent="0.25">
      <c r="A3276" s="1" t="s">
        <v>7526</v>
      </c>
      <c r="B3276" s="1" t="s">
        <v>7527</v>
      </c>
      <c r="C3276" s="1" t="s">
        <v>6094</v>
      </c>
      <c r="D3276" s="1" t="s">
        <v>843</v>
      </c>
    </row>
    <row r="3277" spans="1:4" x14ac:dyDescent="0.25">
      <c r="A3277" s="1" t="s">
        <v>162</v>
      </c>
      <c r="B3277" s="1" t="s">
        <v>163</v>
      </c>
      <c r="C3277" s="1" t="s">
        <v>6081</v>
      </c>
      <c r="D3277" s="1" t="s">
        <v>843</v>
      </c>
    </row>
    <row r="3278" spans="1:4" x14ac:dyDescent="0.25">
      <c r="A3278" s="1" t="s">
        <v>7528</v>
      </c>
      <c r="B3278" s="1" t="s">
        <v>7529</v>
      </c>
      <c r="C3278" s="1" t="s">
        <v>6896</v>
      </c>
      <c r="D3278" s="1" t="s">
        <v>843</v>
      </c>
    </row>
    <row r="3279" spans="1:4" x14ac:dyDescent="0.25">
      <c r="A3279" s="1" t="s">
        <v>7530</v>
      </c>
      <c r="B3279" s="1" t="s">
        <v>7531</v>
      </c>
      <c r="C3279" s="1" t="s">
        <v>844</v>
      </c>
      <c r="D3279" s="1" t="s">
        <v>843</v>
      </c>
    </row>
    <row r="3280" spans="1:4" x14ac:dyDescent="0.25">
      <c r="A3280" s="1" t="s">
        <v>7532</v>
      </c>
      <c r="B3280" s="1" t="s">
        <v>7533</v>
      </c>
      <c r="C3280" s="1" t="s">
        <v>4562</v>
      </c>
      <c r="D3280" s="1" t="s">
        <v>843</v>
      </c>
    </row>
    <row r="3281" spans="1:4" x14ac:dyDescent="0.25">
      <c r="A3281" s="1" t="s">
        <v>7534</v>
      </c>
      <c r="B3281" s="1" t="s">
        <v>7535</v>
      </c>
      <c r="C3281" s="1" t="s">
        <v>6199</v>
      </c>
      <c r="D3281" s="1" t="s">
        <v>843</v>
      </c>
    </row>
    <row r="3282" spans="1:4" x14ac:dyDescent="0.25">
      <c r="A3282" s="1" t="s">
        <v>166</v>
      </c>
      <c r="B3282" s="1" t="s">
        <v>167</v>
      </c>
      <c r="C3282" s="1" t="s">
        <v>6081</v>
      </c>
      <c r="D3282" s="1" t="s">
        <v>843</v>
      </c>
    </row>
    <row r="3283" spans="1:4" x14ac:dyDescent="0.25">
      <c r="A3283" s="1" t="s">
        <v>7536</v>
      </c>
      <c r="B3283" s="1" t="s">
        <v>7537</v>
      </c>
      <c r="C3283" s="1" t="s">
        <v>6744</v>
      </c>
      <c r="D3283" s="1" t="s">
        <v>843</v>
      </c>
    </row>
    <row r="3284" spans="1:4" x14ac:dyDescent="0.25">
      <c r="A3284" s="1" t="s">
        <v>7538</v>
      </c>
      <c r="B3284" s="1" t="s">
        <v>7539</v>
      </c>
      <c r="C3284" s="1" t="s">
        <v>6117</v>
      </c>
      <c r="D3284" s="1" t="s">
        <v>843</v>
      </c>
    </row>
    <row r="3285" spans="1:4" x14ac:dyDescent="0.25">
      <c r="A3285" s="1" t="s">
        <v>704</v>
      </c>
      <c r="B3285" s="1" t="s">
        <v>705</v>
      </c>
      <c r="C3285" s="1" t="s">
        <v>6225</v>
      </c>
      <c r="D3285" s="1" t="s">
        <v>843</v>
      </c>
    </row>
    <row r="3286" spans="1:4" x14ac:dyDescent="0.25">
      <c r="A3286" s="1" t="s">
        <v>7540</v>
      </c>
      <c r="B3286" s="1" t="s">
        <v>7541</v>
      </c>
      <c r="C3286" s="1" t="s">
        <v>7151</v>
      </c>
      <c r="D3286" s="1" t="s">
        <v>843</v>
      </c>
    </row>
    <row r="3287" spans="1:4" x14ac:dyDescent="0.25">
      <c r="A3287" s="1" t="s">
        <v>7542</v>
      </c>
      <c r="B3287" s="1" t="s">
        <v>7543</v>
      </c>
      <c r="C3287" s="1" t="s">
        <v>6167</v>
      </c>
      <c r="D3287" s="1" t="s">
        <v>843</v>
      </c>
    </row>
    <row r="3288" spans="1:4" x14ac:dyDescent="0.25">
      <c r="A3288" s="1" t="s">
        <v>7544</v>
      </c>
      <c r="B3288" s="1" t="s">
        <v>7545</v>
      </c>
      <c r="C3288" s="1" t="s">
        <v>6106</v>
      </c>
      <c r="D3288" s="1" t="s">
        <v>843</v>
      </c>
    </row>
    <row r="3289" spans="1:4" x14ac:dyDescent="0.25">
      <c r="A3289" s="1" t="s">
        <v>7546</v>
      </c>
      <c r="B3289" s="1" t="s">
        <v>7547</v>
      </c>
      <c r="C3289" s="1" t="s">
        <v>6430</v>
      </c>
      <c r="D3289" s="1" t="s">
        <v>843</v>
      </c>
    </row>
    <row r="3290" spans="1:4" x14ac:dyDescent="0.25">
      <c r="A3290" s="1" t="s">
        <v>7548</v>
      </c>
      <c r="B3290" s="1" t="s">
        <v>7549</v>
      </c>
      <c r="C3290" s="1" t="s">
        <v>6167</v>
      </c>
      <c r="D3290" s="1" t="s">
        <v>843</v>
      </c>
    </row>
    <row r="3291" spans="1:4" x14ac:dyDescent="0.25">
      <c r="A3291" s="1" t="s">
        <v>7550</v>
      </c>
      <c r="B3291" s="1" t="s">
        <v>7551</v>
      </c>
      <c r="C3291" s="1" t="s">
        <v>6028</v>
      </c>
      <c r="D3291" s="1" t="s">
        <v>843</v>
      </c>
    </row>
    <row r="3292" spans="1:4" x14ac:dyDescent="0.25">
      <c r="A3292" s="1" t="s">
        <v>7552</v>
      </c>
      <c r="B3292" s="1" t="s">
        <v>7553</v>
      </c>
      <c r="C3292" s="1" t="s">
        <v>5963</v>
      </c>
      <c r="D3292" s="1" t="s">
        <v>843</v>
      </c>
    </row>
    <row r="3293" spans="1:4" x14ac:dyDescent="0.25">
      <c r="A3293" s="1" t="s">
        <v>7554</v>
      </c>
      <c r="B3293" s="1" t="s">
        <v>7555</v>
      </c>
      <c r="C3293" s="1" t="s">
        <v>6097</v>
      </c>
      <c r="D3293" s="1" t="s">
        <v>843</v>
      </c>
    </row>
    <row r="3294" spans="1:4" x14ac:dyDescent="0.25">
      <c r="A3294" s="1" t="s">
        <v>7556</v>
      </c>
      <c r="B3294" s="1" t="s">
        <v>7557</v>
      </c>
      <c r="C3294" s="1" t="s">
        <v>6087</v>
      </c>
      <c r="D3294" s="1" t="s">
        <v>843</v>
      </c>
    </row>
    <row r="3295" spans="1:4" x14ac:dyDescent="0.25">
      <c r="A3295" s="1" t="s">
        <v>7558</v>
      </c>
      <c r="B3295" s="1" t="s">
        <v>7559</v>
      </c>
      <c r="C3295" s="1" t="s">
        <v>6178</v>
      </c>
      <c r="D3295" s="1" t="s">
        <v>843</v>
      </c>
    </row>
    <row r="3296" spans="1:4" x14ac:dyDescent="0.25">
      <c r="A3296" s="1" t="s">
        <v>7560</v>
      </c>
      <c r="B3296" s="1" t="s">
        <v>7561</v>
      </c>
      <c r="C3296" s="1" t="s">
        <v>6380</v>
      </c>
      <c r="D3296" s="1" t="s">
        <v>843</v>
      </c>
    </row>
    <row r="3297" spans="1:4" x14ac:dyDescent="0.25">
      <c r="A3297" s="1" t="s">
        <v>114</v>
      </c>
      <c r="B3297" s="1" t="s">
        <v>7562</v>
      </c>
      <c r="C3297" s="1" t="s">
        <v>6138</v>
      </c>
      <c r="D3297" s="1" t="s">
        <v>843</v>
      </c>
    </row>
    <row r="3298" spans="1:4" x14ac:dyDescent="0.25">
      <c r="A3298" s="1" t="s">
        <v>108</v>
      </c>
      <c r="B3298" s="1" t="s">
        <v>7563</v>
      </c>
      <c r="C3298" s="1" t="s">
        <v>7206</v>
      </c>
      <c r="D3298" s="1" t="s">
        <v>843</v>
      </c>
    </row>
    <row r="3299" spans="1:4" x14ac:dyDescent="0.25">
      <c r="A3299" s="1" t="s">
        <v>7564</v>
      </c>
      <c r="B3299" s="1" t="s">
        <v>7565</v>
      </c>
      <c r="C3299" s="1" t="s">
        <v>5546</v>
      </c>
      <c r="D3299" s="1" t="s">
        <v>843</v>
      </c>
    </row>
    <row r="3300" spans="1:4" x14ac:dyDescent="0.25">
      <c r="A3300" s="1" t="s">
        <v>7566</v>
      </c>
      <c r="B3300" s="1" t="s">
        <v>7567</v>
      </c>
      <c r="C3300" s="1" t="s">
        <v>5557</v>
      </c>
      <c r="D3300" s="1" t="s">
        <v>843</v>
      </c>
    </row>
    <row r="3301" spans="1:4" x14ac:dyDescent="0.25">
      <c r="A3301" s="1" t="s">
        <v>7568</v>
      </c>
      <c r="B3301" s="1" t="s">
        <v>7569</v>
      </c>
      <c r="C3301" s="1" t="s">
        <v>6078</v>
      </c>
      <c r="D3301" s="1" t="s">
        <v>843</v>
      </c>
    </row>
    <row r="3302" spans="1:4" x14ac:dyDescent="0.25">
      <c r="A3302" s="1" t="s">
        <v>7570</v>
      </c>
      <c r="B3302" s="1" t="s">
        <v>7571</v>
      </c>
      <c r="C3302" s="1" t="s">
        <v>1005</v>
      </c>
      <c r="D3302" s="1" t="s">
        <v>843</v>
      </c>
    </row>
    <row r="3303" spans="1:4" x14ac:dyDescent="0.25">
      <c r="A3303" s="1" t="s">
        <v>7572</v>
      </c>
      <c r="B3303" s="1" t="s">
        <v>7573</v>
      </c>
      <c r="C3303" s="1" t="s">
        <v>6698</v>
      </c>
      <c r="D3303" s="1" t="s">
        <v>843</v>
      </c>
    </row>
    <row r="3304" spans="1:4" x14ac:dyDescent="0.25">
      <c r="A3304" s="1" t="s">
        <v>7574</v>
      </c>
      <c r="B3304" s="1" t="s">
        <v>7575</v>
      </c>
      <c r="C3304" s="1" t="s">
        <v>4562</v>
      </c>
      <c r="D3304" s="1" t="s">
        <v>843</v>
      </c>
    </row>
    <row r="3305" spans="1:4" x14ac:dyDescent="0.25">
      <c r="A3305" s="1" t="s">
        <v>7576</v>
      </c>
      <c r="B3305" s="1" t="s">
        <v>7577</v>
      </c>
      <c r="C3305" s="1" t="s">
        <v>6507</v>
      </c>
      <c r="D3305" s="1" t="s">
        <v>843</v>
      </c>
    </row>
    <row r="3306" spans="1:4" x14ac:dyDescent="0.25">
      <c r="A3306" s="1" t="s">
        <v>7578</v>
      </c>
      <c r="B3306" s="1" t="s">
        <v>7579</v>
      </c>
      <c r="C3306" s="1" t="s">
        <v>6259</v>
      </c>
      <c r="D3306" s="1" t="s">
        <v>843</v>
      </c>
    </row>
    <row r="3307" spans="1:4" x14ac:dyDescent="0.25">
      <c r="A3307" s="1" t="s">
        <v>7580</v>
      </c>
      <c r="B3307" s="1" t="s">
        <v>7581</v>
      </c>
      <c r="C3307" s="1" t="s">
        <v>6117</v>
      </c>
      <c r="D3307" s="1" t="s">
        <v>843</v>
      </c>
    </row>
    <row r="3308" spans="1:4" x14ac:dyDescent="0.25">
      <c r="A3308" s="1" t="s">
        <v>7582</v>
      </c>
      <c r="B3308" s="1" t="s">
        <v>7583</v>
      </c>
      <c r="C3308" s="1" t="s">
        <v>6377</v>
      </c>
      <c r="D3308" s="1" t="s">
        <v>843</v>
      </c>
    </row>
    <row r="3309" spans="1:4" x14ac:dyDescent="0.25">
      <c r="A3309" s="1" t="s">
        <v>7584</v>
      </c>
      <c r="B3309" s="1" t="s">
        <v>7585</v>
      </c>
      <c r="C3309" s="1" t="s">
        <v>6475</v>
      </c>
      <c r="D3309" s="1" t="s">
        <v>843</v>
      </c>
    </row>
    <row r="3310" spans="1:4" x14ac:dyDescent="0.25">
      <c r="A3310" s="1" t="s">
        <v>7586</v>
      </c>
      <c r="B3310" s="1" t="s">
        <v>7587</v>
      </c>
      <c r="C3310" s="1" t="s">
        <v>6167</v>
      </c>
      <c r="D3310" s="1" t="s">
        <v>843</v>
      </c>
    </row>
    <row r="3311" spans="1:4" x14ac:dyDescent="0.25">
      <c r="A3311" s="1" t="s">
        <v>7588</v>
      </c>
      <c r="B3311" s="1" t="s">
        <v>7589</v>
      </c>
      <c r="C3311" s="1" t="s">
        <v>6094</v>
      </c>
      <c r="D3311" s="1" t="s">
        <v>843</v>
      </c>
    </row>
    <row r="3312" spans="1:4" x14ac:dyDescent="0.25">
      <c r="A3312" s="1" t="s">
        <v>124</v>
      </c>
      <c r="B3312" s="1" t="s">
        <v>7590</v>
      </c>
      <c r="C3312" s="1" t="s">
        <v>6167</v>
      </c>
      <c r="D3312" s="1" t="s">
        <v>843</v>
      </c>
    </row>
    <row r="3313" spans="1:4" x14ac:dyDescent="0.25">
      <c r="A3313" s="1" t="s">
        <v>7591</v>
      </c>
      <c r="B3313" s="1" t="s">
        <v>7592</v>
      </c>
      <c r="C3313" s="1" t="s">
        <v>6241</v>
      </c>
      <c r="D3313" s="1" t="s">
        <v>843</v>
      </c>
    </row>
    <row r="3314" spans="1:4" x14ac:dyDescent="0.25">
      <c r="A3314" s="1" t="s">
        <v>7593</v>
      </c>
      <c r="B3314" s="1" t="s">
        <v>7594</v>
      </c>
      <c r="C3314" s="1" t="s">
        <v>7151</v>
      </c>
      <c r="D3314" s="1" t="s">
        <v>843</v>
      </c>
    </row>
    <row r="3315" spans="1:4" x14ac:dyDescent="0.25">
      <c r="A3315" s="1" t="s">
        <v>7595</v>
      </c>
      <c r="B3315" s="1" t="s">
        <v>7596</v>
      </c>
      <c r="C3315" s="1" t="s">
        <v>6304</v>
      </c>
      <c r="D3315" s="1" t="s">
        <v>843</v>
      </c>
    </row>
    <row r="3316" spans="1:4" x14ac:dyDescent="0.25">
      <c r="A3316" s="1" t="s">
        <v>7597</v>
      </c>
      <c r="B3316" s="1" t="s">
        <v>7598</v>
      </c>
      <c r="C3316" s="1" t="s">
        <v>4562</v>
      </c>
      <c r="D3316" s="1" t="s">
        <v>843</v>
      </c>
    </row>
    <row r="3317" spans="1:4" x14ac:dyDescent="0.25">
      <c r="A3317" s="1" t="s">
        <v>7599</v>
      </c>
      <c r="B3317" s="1" t="s">
        <v>7600</v>
      </c>
      <c r="C3317" s="1" t="s">
        <v>6124</v>
      </c>
      <c r="D3317" s="1" t="s">
        <v>843</v>
      </c>
    </row>
    <row r="3318" spans="1:4" x14ac:dyDescent="0.25">
      <c r="A3318" s="1" t="s">
        <v>7601</v>
      </c>
      <c r="B3318" s="1" t="s">
        <v>7602</v>
      </c>
      <c r="C3318" s="1" t="s">
        <v>6314</v>
      </c>
      <c r="D3318" s="1" t="s">
        <v>843</v>
      </c>
    </row>
    <row r="3319" spans="1:4" x14ac:dyDescent="0.25">
      <c r="A3319" s="1" t="s">
        <v>7603</v>
      </c>
      <c r="B3319" s="1" t="s">
        <v>7604</v>
      </c>
      <c r="C3319" s="1" t="s">
        <v>858</v>
      </c>
      <c r="D3319" s="1" t="s">
        <v>843</v>
      </c>
    </row>
    <row r="3320" spans="1:4" x14ac:dyDescent="0.25">
      <c r="A3320" s="1" t="s">
        <v>7605</v>
      </c>
      <c r="B3320" s="1" t="s">
        <v>7606</v>
      </c>
      <c r="C3320" s="1" t="s">
        <v>6087</v>
      </c>
      <c r="D3320" s="1" t="s">
        <v>843</v>
      </c>
    </row>
    <row r="3321" spans="1:4" x14ac:dyDescent="0.25">
      <c r="A3321" s="1" t="s">
        <v>7607</v>
      </c>
      <c r="B3321" s="1" t="s">
        <v>7608</v>
      </c>
      <c r="C3321" s="1" t="s">
        <v>5574</v>
      </c>
      <c r="D3321" s="1" t="s">
        <v>843</v>
      </c>
    </row>
    <row r="3322" spans="1:4" x14ac:dyDescent="0.25">
      <c r="A3322" s="1" t="s">
        <v>7609</v>
      </c>
      <c r="B3322" s="1" t="s">
        <v>7610</v>
      </c>
      <c r="C3322" s="1" t="s">
        <v>6298</v>
      </c>
      <c r="D3322" s="1" t="s">
        <v>843</v>
      </c>
    </row>
    <row r="3323" spans="1:4" x14ac:dyDescent="0.25">
      <c r="A3323" s="1" t="s">
        <v>7611</v>
      </c>
      <c r="B3323" s="1" t="s">
        <v>7612</v>
      </c>
      <c r="C3323" s="1" t="s">
        <v>6081</v>
      </c>
      <c r="D3323" s="1" t="s">
        <v>843</v>
      </c>
    </row>
    <row r="3324" spans="1:4" x14ac:dyDescent="0.25">
      <c r="A3324" s="1" t="s">
        <v>7613</v>
      </c>
      <c r="B3324" s="1" t="s">
        <v>7614</v>
      </c>
      <c r="C3324" s="1" t="s">
        <v>6536</v>
      </c>
      <c r="D3324" s="1" t="s">
        <v>843</v>
      </c>
    </row>
    <row r="3325" spans="1:4" x14ac:dyDescent="0.25">
      <c r="A3325" s="1" t="s">
        <v>249</v>
      </c>
      <c r="B3325" s="1" t="s">
        <v>250</v>
      </c>
      <c r="C3325" s="1" t="s">
        <v>6729</v>
      </c>
      <c r="D3325" s="1" t="s">
        <v>843</v>
      </c>
    </row>
    <row r="3326" spans="1:4" x14ac:dyDescent="0.25">
      <c r="A3326" s="1" t="s">
        <v>7615</v>
      </c>
      <c r="B3326" s="1" t="s">
        <v>7616</v>
      </c>
      <c r="C3326" s="1" t="s">
        <v>6744</v>
      </c>
      <c r="D3326" s="1" t="s">
        <v>843</v>
      </c>
    </row>
    <row r="3327" spans="1:4" x14ac:dyDescent="0.25">
      <c r="A3327" s="1" t="s">
        <v>7617</v>
      </c>
      <c r="B3327" s="1" t="s">
        <v>7618</v>
      </c>
      <c r="C3327" s="1" t="s">
        <v>6408</v>
      </c>
      <c r="D3327" s="1" t="s">
        <v>843</v>
      </c>
    </row>
    <row r="3328" spans="1:4" x14ac:dyDescent="0.25">
      <c r="A3328" s="1" t="s">
        <v>7619</v>
      </c>
      <c r="B3328" s="1" t="s">
        <v>7620</v>
      </c>
      <c r="C3328" s="1" t="s">
        <v>6596</v>
      </c>
      <c r="D3328" s="1" t="s">
        <v>843</v>
      </c>
    </row>
    <row r="3329" spans="1:4" x14ac:dyDescent="0.25">
      <c r="A3329" s="1" t="s">
        <v>7621</v>
      </c>
      <c r="B3329" s="1" t="s">
        <v>7622</v>
      </c>
      <c r="C3329" s="1" t="s">
        <v>6100</v>
      </c>
      <c r="D3329" s="1" t="s">
        <v>843</v>
      </c>
    </row>
    <row r="3330" spans="1:4" x14ac:dyDescent="0.25">
      <c r="A3330" s="1" t="s">
        <v>7623</v>
      </c>
      <c r="B3330" s="1" t="s">
        <v>7624</v>
      </c>
      <c r="C3330" s="1" t="s">
        <v>6097</v>
      </c>
      <c r="D3330" s="1" t="s">
        <v>843</v>
      </c>
    </row>
    <row r="3331" spans="1:4" x14ac:dyDescent="0.25">
      <c r="A3331" s="1" t="s">
        <v>7625</v>
      </c>
      <c r="B3331" s="1" t="s">
        <v>7626</v>
      </c>
      <c r="C3331" s="1" t="s">
        <v>6256</v>
      </c>
      <c r="D3331" s="1" t="s">
        <v>843</v>
      </c>
    </row>
    <row r="3332" spans="1:4" x14ac:dyDescent="0.25">
      <c r="A3332" s="1" t="s">
        <v>7627</v>
      </c>
      <c r="B3332" s="1" t="s">
        <v>7628</v>
      </c>
      <c r="C3332" s="1" t="s">
        <v>6100</v>
      </c>
      <c r="D3332" s="1" t="s">
        <v>843</v>
      </c>
    </row>
    <row r="3333" spans="1:4" x14ac:dyDescent="0.25">
      <c r="A3333" s="1" t="s">
        <v>664</v>
      </c>
      <c r="B3333" s="1" t="s">
        <v>665</v>
      </c>
      <c r="C3333" s="1" t="s">
        <v>6178</v>
      </c>
      <c r="D3333" s="1" t="s">
        <v>843</v>
      </c>
    </row>
    <row r="3334" spans="1:4" x14ac:dyDescent="0.25">
      <c r="A3334" s="1" t="s">
        <v>7629</v>
      </c>
      <c r="B3334" s="1" t="s">
        <v>7630</v>
      </c>
      <c r="C3334" s="1" t="s">
        <v>6596</v>
      </c>
      <c r="D3334" s="1" t="s">
        <v>843</v>
      </c>
    </row>
    <row r="3335" spans="1:4" x14ac:dyDescent="0.25">
      <c r="A3335" s="1" t="s">
        <v>7631</v>
      </c>
      <c r="B3335" s="1" t="s">
        <v>7632</v>
      </c>
      <c r="C3335" s="1" t="s">
        <v>6563</v>
      </c>
      <c r="D3335" s="1" t="s">
        <v>843</v>
      </c>
    </row>
    <row r="3336" spans="1:4" x14ac:dyDescent="0.25">
      <c r="A3336" s="1" t="s">
        <v>7633</v>
      </c>
      <c r="B3336" s="1" t="s">
        <v>7634</v>
      </c>
      <c r="C3336" s="1" t="s">
        <v>6259</v>
      </c>
      <c r="D3336" s="1" t="s">
        <v>843</v>
      </c>
    </row>
    <row r="3337" spans="1:4" x14ac:dyDescent="0.25">
      <c r="A3337" s="1" t="s">
        <v>7635</v>
      </c>
      <c r="B3337" s="1" t="s">
        <v>7636</v>
      </c>
      <c r="C3337" s="1" t="s">
        <v>6344</v>
      </c>
      <c r="D3337" s="1" t="s">
        <v>843</v>
      </c>
    </row>
    <row r="3338" spans="1:4" x14ac:dyDescent="0.25">
      <c r="A3338" s="1" t="s">
        <v>7637</v>
      </c>
      <c r="B3338" s="1" t="s">
        <v>7638</v>
      </c>
      <c r="C3338" s="1" t="s">
        <v>871</v>
      </c>
      <c r="D3338" s="1" t="s">
        <v>843</v>
      </c>
    </row>
    <row r="3339" spans="1:4" x14ac:dyDescent="0.25">
      <c r="A3339" s="1" t="s">
        <v>7639</v>
      </c>
      <c r="B3339" s="1" t="s">
        <v>7640</v>
      </c>
      <c r="C3339" s="1" t="s">
        <v>6138</v>
      </c>
      <c r="D3339" s="1" t="s">
        <v>843</v>
      </c>
    </row>
    <row r="3340" spans="1:4" x14ac:dyDescent="0.25">
      <c r="A3340" s="1" t="s">
        <v>7641</v>
      </c>
      <c r="B3340" s="1" t="s">
        <v>7642</v>
      </c>
      <c r="C3340" s="1" t="s">
        <v>5574</v>
      </c>
      <c r="D3340" s="1" t="s">
        <v>843</v>
      </c>
    </row>
    <row r="3341" spans="1:4" x14ac:dyDescent="0.25">
      <c r="A3341" s="1" t="s">
        <v>7643</v>
      </c>
      <c r="B3341" s="1" t="s">
        <v>7644</v>
      </c>
      <c r="C3341" s="1" t="s">
        <v>4562</v>
      </c>
      <c r="D3341" s="1" t="s">
        <v>843</v>
      </c>
    </row>
    <row r="3342" spans="1:4" x14ac:dyDescent="0.25">
      <c r="A3342" s="1" t="s">
        <v>7645</v>
      </c>
      <c r="B3342" s="1" t="s">
        <v>7646</v>
      </c>
      <c r="C3342" s="1" t="s">
        <v>6448</v>
      </c>
      <c r="D3342" s="1" t="s">
        <v>843</v>
      </c>
    </row>
    <row r="3343" spans="1:4" x14ac:dyDescent="0.25">
      <c r="A3343" s="1" t="s">
        <v>7647</v>
      </c>
      <c r="B3343" s="1" t="s">
        <v>7648</v>
      </c>
      <c r="C3343" s="1" t="s">
        <v>6430</v>
      </c>
      <c r="D3343" s="1" t="s">
        <v>843</v>
      </c>
    </row>
    <row r="3344" spans="1:4" x14ac:dyDescent="0.25">
      <c r="A3344" s="1" t="s">
        <v>7649</v>
      </c>
      <c r="B3344" s="1" t="s">
        <v>7650</v>
      </c>
      <c r="C3344" s="1" t="s">
        <v>6199</v>
      </c>
      <c r="D3344" s="1" t="s">
        <v>843</v>
      </c>
    </row>
    <row r="3345" spans="1:4" x14ac:dyDescent="0.25">
      <c r="A3345" s="1" t="s">
        <v>7651</v>
      </c>
      <c r="B3345" s="1" t="s">
        <v>4161</v>
      </c>
      <c r="C3345" s="1" t="s">
        <v>4562</v>
      </c>
      <c r="D3345" s="1" t="s">
        <v>843</v>
      </c>
    </row>
    <row r="3346" spans="1:4" x14ac:dyDescent="0.25">
      <c r="A3346" s="1" t="s">
        <v>7652</v>
      </c>
      <c r="B3346" s="1" t="s">
        <v>7653</v>
      </c>
      <c r="C3346" s="1" t="s">
        <v>5571</v>
      </c>
      <c r="D3346" s="1" t="s">
        <v>843</v>
      </c>
    </row>
    <row r="3347" spans="1:4" x14ac:dyDescent="0.25">
      <c r="A3347" s="1" t="s">
        <v>7654</v>
      </c>
      <c r="B3347" s="1" t="s">
        <v>7655</v>
      </c>
      <c r="C3347" s="1" t="s">
        <v>6744</v>
      </c>
      <c r="D3347" s="1" t="s">
        <v>843</v>
      </c>
    </row>
    <row r="3348" spans="1:4" x14ac:dyDescent="0.25">
      <c r="A3348" s="1" t="s">
        <v>7656</v>
      </c>
      <c r="B3348" s="1" t="s">
        <v>7657</v>
      </c>
      <c r="C3348" s="1" t="s">
        <v>6475</v>
      </c>
      <c r="D3348" s="1" t="s">
        <v>843</v>
      </c>
    </row>
    <row r="3349" spans="1:4" x14ac:dyDescent="0.25">
      <c r="A3349" s="1" t="s">
        <v>7658</v>
      </c>
      <c r="B3349" s="1" t="s">
        <v>5206</v>
      </c>
      <c r="C3349" s="1" t="s">
        <v>7151</v>
      </c>
      <c r="D3349" s="1" t="s">
        <v>843</v>
      </c>
    </row>
    <row r="3350" spans="1:4" x14ac:dyDescent="0.25">
      <c r="A3350" s="1" t="s">
        <v>7659</v>
      </c>
      <c r="B3350" s="1" t="s">
        <v>7660</v>
      </c>
      <c r="C3350" s="1" t="s">
        <v>6287</v>
      </c>
      <c r="D3350" s="1" t="s">
        <v>843</v>
      </c>
    </row>
    <row r="3351" spans="1:4" x14ac:dyDescent="0.25">
      <c r="A3351" s="1" t="s">
        <v>7661</v>
      </c>
      <c r="B3351" s="1" t="s">
        <v>7662</v>
      </c>
      <c r="C3351" s="1" t="s">
        <v>6287</v>
      </c>
      <c r="D3351" s="1" t="s">
        <v>843</v>
      </c>
    </row>
    <row r="3352" spans="1:4" x14ac:dyDescent="0.25">
      <c r="A3352" s="1" t="s">
        <v>7663</v>
      </c>
      <c r="B3352" s="1" t="s">
        <v>7664</v>
      </c>
      <c r="C3352" s="1" t="s">
        <v>6167</v>
      </c>
      <c r="D3352" s="1" t="s">
        <v>843</v>
      </c>
    </row>
    <row r="3353" spans="1:4" x14ac:dyDescent="0.25">
      <c r="A3353" s="1" t="s">
        <v>7665</v>
      </c>
      <c r="B3353" s="1" t="s">
        <v>7666</v>
      </c>
      <c r="C3353" s="1" t="s">
        <v>844</v>
      </c>
      <c r="D3353" s="1" t="s">
        <v>843</v>
      </c>
    </row>
    <row r="3354" spans="1:4" x14ac:dyDescent="0.25">
      <c r="A3354" s="1" t="s">
        <v>7667</v>
      </c>
      <c r="B3354" s="1" t="s">
        <v>7668</v>
      </c>
      <c r="C3354" s="1" t="s">
        <v>6106</v>
      </c>
      <c r="D3354" s="1" t="s">
        <v>843</v>
      </c>
    </row>
    <row r="3355" spans="1:4" x14ac:dyDescent="0.25">
      <c r="A3355" s="1" t="s">
        <v>7669</v>
      </c>
      <c r="B3355" s="1" t="s">
        <v>7670</v>
      </c>
      <c r="C3355" s="1" t="s">
        <v>6138</v>
      </c>
      <c r="D3355" s="1" t="s">
        <v>843</v>
      </c>
    </row>
    <row r="3356" spans="1:4" x14ac:dyDescent="0.25">
      <c r="A3356" s="1" t="s">
        <v>7671</v>
      </c>
      <c r="B3356" s="1" t="s">
        <v>7672</v>
      </c>
      <c r="C3356" s="1" t="s">
        <v>5571</v>
      </c>
      <c r="D3356" s="1" t="s">
        <v>843</v>
      </c>
    </row>
    <row r="3357" spans="1:4" x14ac:dyDescent="0.25">
      <c r="A3357" s="1" t="s">
        <v>7673</v>
      </c>
      <c r="B3357" s="1" t="s">
        <v>7674</v>
      </c>
      <c r="C3357" s="1" t="s">
        <v>6087</v>
      </c>
      <c r="D3357" s="1" t="s">
        <v>843</v>
      </c>
    </row>
    <row r="3358" spans="1:4" x14ac:dyDescent="0.25">
      <c r="A3358" s="1" t="s">
        <v>7675</v>
      </c>
      <c r="B3358" s="1" t="s">
        <v>3478</v>
      </c>
      <c r="C3358" s="1" t="s">
        <v>6124</v>
      </c>
      <c r="D3358" s="1" t="s">
        <v>843</v>
      </c>
    </row>
    <row r="3359" spans="1:4" x14ac:dyDescent="0.25">
      <c r="A3359" s="1" t="s">
        <v>7676</v>
      </c>
      <c r="B3359" s="1" t="s">
        <v>7677</v>
      </c>
      <c r="C3359" s="1" t="s">
        <v>844</v>
      </c>
      <c r="D3359" s="1" t="s">
        <v>843</v>
      </c>
    </row>
    <row r="3360" spans="1:4" x14ac:dyDescent="0.25">
      <c r="A3360" s="1" t="s">
        <v>7678</v>
      </c>
      <c r="B3360" s="1" t="s">
        <v>7679</v>
      </c>
      <c r="C3360" s="1" t="s">
        <v>6635</v>
      </c>
      <c r="D3360" s="1" t="s">
        <v>843</v>
      </c>
    </row>
    <row r="3361" spans="1:4" x14ac:dyDescent="0.25">
      <c r="A3361" s="1" t="s">
        <v>7680</v>
      </c>
      <c r="B3361" s="1" t="s">
        <v>7681</v>
      </c>
      <c r="C3361" s="1" t="s">
        <v>6097</v>
      </c>
      <c r="D3361" s="1" t="s">
        <v>843</v>
      </c>
    </row>
    <row r="3362" spans="1:4" x14ac:dyDescent="0.25">
      <c r="A3362" s="1" t="s">
        <v>7682</v>
      </c>
      <c r="B3362" s="1" t="s">
        <v>677</v>
      </c>
      <c r="C3362" s="1" t="s">
        <v>861</v>
      </c>
      <c r="D3362" s="1" t="s">
        <v>843</v>
      </c>
    </row>
    <row r="3363" spans="1:4" x14ac:dyDescent="0.25">
      <c r="A3363" s="1" t="s">
        <v>7683</v>
      </c>
      <c r="B3363" s="1" t="s">
        <v>7684</v>
      </c>
      <c r="C3363" s="1" t="s">
        <v>6896</v>
      </c>
      <c r="D3363" s="1" t="s">
        <v>843</v>
      </c>
    </row>
    <row r="3364" spans="1:4" x14ac:dyDescent="0.25">
      <c r="A3364" s="1" t="s">
        <v>7685</v>
      </c>
      <c r="B3364" s="1" t="s">
        <v>7686</v>
      </c>
      <c r="C3364" s="1" t="s">
        <v>6094</v>
      </c>
      <c r="D3364" s="1" t="s">
        <v>843</v>
      </c>
    </row>
    <row r="3365" spans="1:4" x14ac:dyDescent="0.25">
      <c r="A3365" s="1" t="s">
        <v>7687</v>
      </c>
      <c r="B3365" s="1" t="s">
        <v>7688</v>
      </c>
      <c r="C3365" s="1" t="s">
        <v>6304</v>
      </c>
      <c r="D3365" s="1" t="s">
        <v>843</v>
      </c>
    </row>
    <row r="3366" spans="1:4" x14ac:dyDescent="0.25">
      <c r="A3366" s="1" t="s">
        <v>7689</v>
      </c>
      <c r="B3366" s="1" t="s">
        <v>7690</v>
      </c>
      <c r="C3366" s="1" t="s">
        <v>6475</v>
      </c>
      <c r="D3366" s="1" t="s">
        <v>843</v>
      </c>
    </row>
    <row r="3367" spans="1:4" x14ac:dyDescent="0.25">
      <c r="A3367" s="1" t="s">
        <v>7691</v>
      </c>
      <c r="B3367" s="1" t="s">
        <v>7692</v>
      </c>
      <c r="C3367" s="1" t="s">
        <v>6507</v>
      </c>
      <c r="D3367" s="1" t="s">
        <v>843</v>
      </c>
    </row>
    <row r="3368" spans="1:4" x14ac:dyDescent="0.25">
      <c r="A3368" s="1" t="s">
        <v>279</v>
      </c>
      <c r="B3368" s="1" t="s">
        <v>280</v>
      </c>
      <c r="C3368" s="1" t="s">
        <v>6283</v>
      </c>
      <c r="D3368" s="1" t="s">
        <v>843</v>
      </c>
    </row>
    <row r="3369" spans="1:4" x14ac:dyDescent="0.25">
      <c r="A3369" s="1" t="s">
        <v>7693</v>
      </c>
      <c r="B3369" s="1" t="s">
        <v>7694</v>
      </c>
      <c r="C3369" s="1" t="s">
        <v>5574</v>
      </c>
      <c r="D3369" s="1" t="s">
        <v>843</v>
      </c>
    </row>
    <row r="3370" spans="1:4" x14ac:dyDescent="0.25">
      <c r="A3370" s="1" t="s">
        <v>7695</v>
      </c>
      <c r="B3370" s="1" t="s">
        <v>7696</v>
      </c>
      <c r="C3370" s="1" t="s">
        <v>6114</v>
      </c>
      <c r="D3370" s="1" t="s">
        <v>843</v>
      </c>
    </row>
    <row r="3371" spans="1:4" x14ac:dyDescent="0.25">
      <c r="A3371" s="1" t="s">
        <v>7697</v>
      </c>
      <c r="B3371" s="1" t="s">
        <v>7698</v>
      </c>
      <c r="C3371" s="1" t="s">
        <v>3222</v>
      </c>
      <c r="D3371" s="1" t="s">
        <v>2032</v>
      </c>
    </row>
    <row r="3372" spans="1:4" x14ac:dyDescent="0.25">
      <c r="A3372" s="1" t="s">
        <v>7699</v>
      </c>
      <c r="B3372" s="1" t="s">
        <v>7700</v>
      </c>
      <c r="C3372" s="1" t="s">
        <v>5557</v>
      </c>
      <c r="D3372" s="1" t="s">
        <v>843</v>
      </c>
    </row>
    <row r="3373" spans="1:4" x14ac:dyDescent="0.25">
      <c r="A3373" s="1" t="s">
        <v>645</v>
      </c>
      <c r="B3373" s="1" t="s">
        <v>7701</v>
      </c>
      <c r="C3373" s="1" t="s">
        <v>6344</v>
      </c>
      <c r="D3373" s="1" t="s">
        <v>843</v>
      </c>
    </row>
    <row r="3374" spans="1:4" x14ac:dyDescent="0.25">
      <c r="A3374" s="1" t="s">
        <v>7702</v>
      </c>
      <c r="B3374" s="1" t="s">
        <v>7703</v>
      </c>
      <c r="C3374" s="1" t="s">
        <v>6344</v>
      </c>
      <c r="D3374" s="1" t="s">
        <v>843</v>
      </c>
    </row>
    <row r="3375" spans="1:4" x14ac:dyDescent="0.25">
      <c r="A3375" s="1" t="s">
        <v>7704</v>
      </c>
      <c r="B3375" s="1" t="s">
        <v>7705</v>
      </c>
      <c r="C3375" s="1" t="s">
        <v>5557</v>
      </c>
      <c r="D3375" s="1" t="s">
        <v>843</v>
      </c>
    </row>
    <row r="3376" spans="1:4" x14ac:dyDescent="0.25">
      <c r="A3376" s="1" t="s">
        <v>7706</v>
      </c>
      <c r="B3376" s="1" t="s">
        <v>7707</v>
      </c>
      <c r="C3376" s="1" t="s">
        <v>6430</v>
      </c>
      <c r="D3376" s="1" t="s">
        <v>843</v>
      </c>
    </row>
    <row r="3377" spans="1:4" x14ac:dyDescent="0.25">
      <c r="A3377" s="1" t="s">
        <v>7708</v>
      </c>
      <c r="B3377" s="1" t="s">
        <v>1238</v>
      </c>
      <c r="C3377" s="1" t="s">
        <v>6175</v>
      </c>
      <c r="D3377" s="1" t="s">
        <v>843</v>
      </c>
    </row>
    <row r="3378" spans="1:4" x14ac:dyDescent="0.25">
      <c r="A3378" s="1" t="s">
        <v>438</v>
      </c>
      <c r="B3378" s="1" t="s">
        <v>7709</v>
      </c>
      <c r="C3378" s="1" t="s">
        <v>864</v>
      </c>
      <c r="D3378" s="1" t="s">
        <v>843</v>
      </c>
    </row>
    <row r="3379" spans="1:4" x14ac:dyDescent="0.25">
      <c r="A3379" s="1" t="s">
        <v>7710</v>
      </c>
      <c r="B3379" s="1" t="s">
        <v>7711</v>
      </c>
      <c r="C3379" s="1" t="s">
        <v>6283</v>
      </c>
      <c r="D3379" s="1" t="s">
        <v>843</v>
      </c>
    </row>
    <row r="3380" spans="1:4" x14ac:dyDescent="0.25">
      <c r="A3380" s="1" t="s">
        <v>7712</v>
      </c>
      <c r="B3380" s="1" t="s">
        <v>7713</v>
      </c>
      <c r="C3380" s="1" t="s">
        <v>6744</v>
      </c>
      <c r="D3380" s="1" t="s">
        <v>843</v>
      </c>
    </row>
    <row r="3381" spans="1:4" x14ac:dyDescent="0.25">
      <c r="A3381" s="1" t="s">
        <v>7714</v>
      </c>
      <c r="B3381" s="1" t="s">
        <v>313</v>
      </c>
      <c r="C3381" s="1" t="s">
        <v>6314</v>
      </c>
      <c r="D3381" s="1" t="s">
        <v>843</v>
      </c>
    </row>
    <row r="3382" spans="1:4" x14ac:dyDescent="0.25">
      <c r="A3382" s="1" t="s">
        <v>7715</v>
      </c>
      <c r="B3382" s="1" t="s">
        <v>7716</v>
      </c>
      <c r="C3382" s="1" t="s">
        <v>6408</v>
      </c>
      <c r="D3382" s="1" t="s">
        <v>843</v>
      </c>
    </row>
    <row r="3383" spans="1:4" x14ac:dyDescent="0.25">
      <c r="A3383" s="1" t="s">
        <v>7717</v>
      </c>
      <c r="B3383" s="1" t="s">
        <v>7718</v>
      </c>
      <c r="C3383" s="1" t="s">
        <v>5574</v>
      </c>
      <c r="D3383" s="1" t="s">
        <v>843</v>
      </c>
    </row>
    <row r="3384" spans="1:4" x14ac:dyDescent="0.25">
      <c r="A3384" s="1" t="s">
        <v>7719</v>
      </c>
      <c r="B3384" s="1" t="s">
        <v>7720</v>
      </c>
      <c r="C3384" s="1" t="s">
        <v>5554</v>
      </c>
      <c r="D3384" s="1" t="s">
        <v>843</v>
      </c>
    </row>
    <row r="3385" spans="1:4" x14ac:dyDescent="0.25">
      <c r="A3385" s="1" t="s">
        <v>7721</v>
      </c>
      <c r="B3385" s="1" t="s">
        <v>7722</v>
      </c>
      <c r="C3385" s="1" t="s">
        <v>6081</v>
      </c>
      <c r="D3385" s="1" t="s">
        <v>843</v>
      </c>
    </row>
    <row r="3386" spans="1:4" x14ac:dyDescent="0.25">
      <c r="A3386" s="1" t="s">
        <v>7723</v>
      </c>
      <c r="B3386" s="1" t="s">
        <v>7724</v>
      </c>
      <c r="C3386" s="1" t="s">
        <v>6344</v>
      </c>
      <c r="D3386" s="1" t="s">
        <v>843</v>
      </c>
    </row>
    <row r="3387" spans="1:4" x14ac:dyDescent="0.25">
      <c r="A3387" s="1" t="s">
        <v>7725</v>
      </c>
      <c r="B3387" s="1" t="s">
        <v>7726</v>
      </c>
      <c r="C3387" s="1" t="s">
        <v>6361</v>
      </c>
      <c r="D3387" s="1" t="s">
        <v>843</v>
      </c>
    </row>
    <row r="3388" spans="1:4" x14ac:dyDescent="0.25">
      <c r="A3388" s="1" t="s">
        <v>7727</v>
      </c>
      <c r="B3388" s="1" t="s">
        <v>7728</v>
      </c>
      <c r="C3388" s="1" t="s">
        <v>5571</v>
      </c>
      <c r="D3388" s="1" t="s">
        <v>843</v>
      </c>
    </row>
    <row r="3389" spans="1:4" x14ac:dyDescent="0.25">
      <c r="A3389" s="1" t="s">
        <v>7729</v>
      </c>
      <c r="B3389" s="1" t="s">
        <v>7730</v>
      </c>
      <c r="C3389" s="1" t="s">
        <v>6563</v>
      </c>
      <c r="D3389" s="1" t="s">
        <v>843</v>
      </c>
    </row>
    <row r="3390" spans="1:4" x14ac:dyDescent="0.25">
      <c r="A3390" s="1" t="s">
        <v>7731</v>
      </c>
      <c r="B3390" s="1" t="s">
        <v>7732</v>
      </c>
      <c r="C3390" s="1" t="s">
        <v>6199</v>
      </c>
      <c r="D3390" s="1" t="s">
        <v>843</v>
      </c>
    </row>
    <row r="3391" spans="1:4" x14ac:dyDescent="0.25">
      <c r="A3391" s="1" t="s">
        <v>7733</v>
      </c>
      <c r="B3391" s="1" t="s">
        <v>7734</v>
      </c>
      <c r="C3391" s="1" t="s">
        <v>6504</v>
      </c>
      <c r="D3391" s="1" t="s">
        <v>843</v>
      </c>
    </row>
    <row r="3392" spans="1:4" x14ac:dyDescent="0.25">
      <c r="A3392" s="1" t="s">
        <v>150</v>
      </c>
      <c r="B3392" s="1" t="s">
        <v>151</v>
      </c>
      <c r="C3392" s="1" t="s">
        <v>6094</v>
      </c>
      <c r="D3392" s="1" t="s">
        <v>843</v>
      </c>
    </row>
    <row r="3393" spans="1:4" x14ac:dyDescent="0.25">
      <c r="A3393" s="1" t="s">
        <v>7735</v>
      </c>
      <c r="B3393" s="1" t="s">
        <v>7736</v>
      </c>
      <c r="C3393" s="1" t="s">
        <v>6167</v>
      </c>
      <c r="D3393" s="1" t="s">
        <v>843</v>
      </c>
    </row>
    <row r="3394" spans="1:4" x14ac:dyDescent="0.25">
      <c r="A3394" s="1" t="s">
        <v>7737</v>
      </c>
      <c r="B3394" s="1" t="s">
        <v>7738</v>
      </c>
      <c r="C3394" s="1" t="s">
        <v>5574</v>
      </c>
      <c r="D3394" s="1" t="s">
        <v>843</v>
      </c>
    </row>
    <row r="3395" spans="1:4" x14ac:dyDescent="0.25">
      <c r="A3395" s="1" t="s">
        <v>7739</v>
      </c>
      <c r="B3395" s="1" t="s">
        <v>7740</v>
      </c>
      <c r="C3395" s="1" t="s">
        <v>6374</v>
      </c>
      <c r="D3395" s="1" t="s">
        <v>843</v>
      </c>
    </row>
    <row r="3396" spans="1:4" x14ac:dyDescent="0.25">
      <c r="A3396" s="1" t="s">
        <v>7741</v>
      </c>
      <c r="B3396" s="1" t="s">
        <v>7742</v>
      </c>
      <c r="C3396" s="1" t="s">
        <v>6536</v>
      </c>
      <c r="D3396" s="1" t="s">
        <v>843</v>
      </c>
    </row>
    <row r="3397" spans="1:4" x14ac:dyDescent="0.25">
      <c r="A3397" s="1" t="s">
        <v>7743</v>
      </c>
      <c r="B3397" s="1" t="s">
        <v>7744</v>
      </c>
      <c r="C3397" s="1" t="s">
        <v>6175</v>
      </c>
      <c r="D3397" s="1" t="s">
        <v>843</v>
      </c>
    </row>
    <row r="3398" spans="1:4" x14ac:dyDescent="0.25">
      <c r="A3398" s="1" t="s">
        <v>112</v>
      </c>
      <c r="B3398" s="1" t="s">
        <v>7745</v>
      </c>
      <c r="C3398" s="1" t="s">
        <v>6138</v>
      </c>
      <c r="D3398" s="1" t="s">
        <v>843</v>
      </c>
    </row>
    <row r="3399" spans="1:4" x14ac:dyDescent="0.25">
      <c r="A3399" s="1" t="s">
        <v>7746</v>
      </c>
      <c r="B3399" s="1" t="s">
        <v>7747</v>
      </c>
      <c r="C3399" s="1" t="s">
        <v>6081</v>
      </c>
      <c r="D3399" s="1" t="s">
        <v>843</v>
      </c>
    </row>
    <row r="3400" spans="1:4" x14ac:dyDescent="0.25">
      <c r="A3400" s="1" t="s">
        <v>7748</v>
      </c>
      <c r="B3400" s="1" t="s">
        <v>7749</v>
      </c>
      <c r="C3400" s="1" t="s">
        <v>6408</v>
      </c>
      <c r="D3400" s="1" t="s">
        <v>843</v>
      </c>
    </row>
    <row r="3401" spans="1:4" x14ac:dyDescent="0.25">
      <c r="A3401" s="1" t="s">
        <v>7750</v>
      </c>
      <c r="B3401" s="1" t="s">
        <v>7751</v>
      </c>
      <c r="C3401" s="1" t="s">
        <v>842</v>
      </c>
      <c r="D3401" s="1" t="s">
        <v>843</v>
      </c>
    </row>
    <row r="3402" spans="1:4" x14ac:dyDescent="0.25">
      <c r="A3402" s="1" t="s">
        <v>7752</v>
      </c>
      <c r="B3402" s="1" t="s">
        <v>7753</v>
      </c>
      <c r="C3402" s="1" t="s">
        <v>6287</v>
      </c>
      <c r="D3402" s="1" t="s">
        <v>843</v>
      </c>
    </row>
    <row r="3403" spans="1:4" x14ac:dyDescent="0.25">
      <c r="A3403" s="1" t="s">
        <v>7754</v>
      </c>
      <c r="B3403" s="1" t="s">
        <v>7755</v>
      </c>
      <c r="C3403" s="1" t="s">
        <v>847</v>
      </c>
      <c r="D3403" s="1" t="s">
        <v>843</v>
      </c>
    </row>
    <row r="3404" spans="1:4" x14ac:dyDescent="0.25">
      <c r="A3404" s="1" t="s">
        <v>7756</v>
      </c>
      <c r="B3404" s="1" t="s">
        <v>7757</v>
      </c>
      <c r="C3404" s="1" t="s">
        <v>6475</v>
      </c>
      <c r="D3404" s="1" t="s">
        <v>843</v>
      </c>
    </row>
    <row r="3405" spans="1:4" x14ac:dyDescent="0.25">
      <c r="A3405" s="1" t="s">
        <v>7758</v>
      </c>
      <c r="B3405" s="1" t="s">
        <v>7759</v>
      </c>
      <c r="C3405" s="1" t="s">
        <v>6459</v>
      </c>
      <c r="D3405" s="1" t="s">
        <v>843</v>
      </c>
    </row>
    <row r="3406" spans="1:4" x14ac:dyDescent="0.25">
      <c r="A3406" s="1" t="s">
        <v>7760</v>
      </c>
      <c r="B3406" s="1" t="s">
        <v>7761</v>
      </c>
      <c r="C3406" s="1" t="s">
        <v>6155</v>
      </c>
      <c r="D3406" s="1" t="s">
        <v>843</v>
      </c>
    </row>
    <row r="3407" spans="1:4" x14ac:dyDescent="0.25">
      <c r="A3407" s="1" t="s">
        <v>706</v>
      </c>
      <c r="B3407" s="1" t="s">
        <v>707</v>
      </c>
      <c r="C3407" s="1" t="s">
        <v>6225</v>
      </c>
      <c r="D3407" s="1" t="s">
        <v>843</v>
      </c>
    </row>
    <row r="3408" spans="1:4" x14ac:dyDescent="0.25">
      <c r="A3408" s="1" t="s">
        <v>7762</v>
      </c>
      <c r="B3408" s="1" t="s">
        <v>7763</v>
      </c>
      <c r="C3408" s="1" t="s">
        <v>6377</v>
      </c>
      <c r="D3408" s="1" t="s">
        <v>843</v>
      </c>
    </row>
    <row r="3409" spans="1:4" x14ac:dyDescent="0.25">
      <c r="A3409" s="1" t="s">
        <v>7764</v>
      </c>
      <c r="B3409" s="1" t="s">
        <v>7765</v>
      </c>
      <c r="C3409" s="1" t="s">
        <v>5574</v>
      </c>
      <c r="D3409" s="1" t="s">
        <v>843</v>
      </c>
    </row>
    <row r="3410" spans="1:4" x14ac:dyDescent="0.25">
      <c r="A3410" s="1" t="s">
        <v>7766</v>
      </c>
      <c r="B3410" s="1" t="s">
        <v>7767</v>
      </c>
      <c r="C3410" s="1" t="s">
        <v>5881</v>
      </c>
      <c r="D3410" s="1" t="s">
        <v>843</v>
      </c>
    </row>
    <row r="3411" spans="1:4" x14ac:dyDescent="0.25">
      <c r="A3411" s="1" t="s">
        <v>7768</v>
      </c>
      <c r="B3411" s="1" t="s">
        <v>7769</v>
      </c>
      <c r="C3411" s="1" t="s">
        <v>6395</v>
      </c>
      <c r="D3411" s="1" t="s">
        <v>843</v>
      </c>
    </row>
    <row r="3412" spans="1:4" x14ac:dyDescent="0.25">
      <c r="A3412" s="1" t="s">
        <v>7770</v>
      </c>
      <c r="B3412" s="1" t="s">
        <v>7771</v>
      </c>
      <c r="C3412" s="1" t="s">
        <v>6314</v>
      </c>
      <c r="D3412" s="1" t="s">
        <v>843</v>
      </c>
    </row>
    <row r="3413" spans="1:4" x14ac:dyDescent="0.25">
      <c r="A3413" s="1" t="s">
        <v>7772</v>
      </c>
      <c r="B3413" s="1" t="s">
        <v>7773</v>
      </c>
      <c r="C3413" s="1" t="s">
        <v>1005</v>
      </c>
      <c r="D3413" s="1" t="s">
        <v>843</v>
      </c>
    </row>
    <row r="3414" spans="1:4" x14ac:dyDescent="0.25">
      <c r="A3414" s="1" t="s">
        <v>7774</v>
      </c>
      <c r="B3414" s="1" t="s">
        <v>7775</v>
      </c>
      <c r="C3414" s="1" t="s">
        <v>6430</v>
      </c>
      <c r="D3414" s="1" t="s">
        <v>843</v>
      </c>
    </row>
    <row r="3415" spans="1:4" x14ac:dyDescent="0.25">
      <c r="A3415" s="1" t="s">
        <v>7776</v>
      </c>
      <c r="B3415" s="1" t="s">
        <v>7777</v>
      </c>
      <c r="C3415" s="1" t="s">
        <v>6194</v>
      </c>
      <c r="D3415" s="1" t="s">
        <v>843</v>
      </c>
    </row>
    <row r="3416" spans="1:4" x14ac:dyDescent="0.25">
      <c r="A3416" s="1" t="s">
        <v>7778</v>
      </c>
      <c r="B3416" s="1" t="s">
        <v>7779</v>
      </c>
      <c r="C3416" s="1" t="s">
        <v>6430</v>
      </c>
      <c r="D3416" s="1" t="s">
        <v>843</v>
      </c>
    </row>
    <row r="3417" spans="1:4" x14ac:dyDescent="0.25">
      <c r="A3417" s="1" t="s">
        <v>7780</v>
      </c>
      <c r="B3417" s="1" t="s">
        <v>7781</v>
      </c>
      <c r="C3417" s="1" t="s">
        <v>858</v>
      </c>
      <c r="D3417" s="1" t="s">
        <v>843</v>
      </c>
    </row>
    <row r="3418" spans="1:4" x14ac:dyDescent="0.25">
      <c r="A3418" s="1" t="s">
        <v>7782</v>
      </c>
      <c r="B3418" s="1" t="s">
        <v>7783</v>
      </c>
      <c r="C3418" s="1" t="s">
        <v>6504</v>
      </c>
      <c r="D3418" s="1" t="s">
        <v>843</v>
      </c>
    </row>
    <row r="3419" spans="1:4" x14ac:dyDescent="0.25">
      <c r="A3419" s="1" t="s">
        <v>7784</v>
      </c>
      <c r="B3419" s="1" t="s">
        <v>7785</v>
      </c>
      <c r="C3419" s="1" t="s">
        <v>6507</v>
      </c>
      <c r="D3419" s="1" t="s">
        <v>843</v>
      </c>
    </row>
    <row r="3420" spans="1:4" x14ac:dyDescent="0.25">
      <c r="A3420" s="1" t="s">
        <v>7786</v>
      </c>
      <c r="B3420" s="1" t="s">
        <v>7787</v>
      </c>
      <c r="C3420" s="1" t="s">
        <v>6081</v>
      </c>
      <c r="D3420" s="1" t="s">
        <v>843</v>
      </c>
    </row>
    <row r="3421" spans="1:4" x14ac:dyDescent="0.25">
      <c r="A3421" s="1" t="s">
        <v>7788</v>
      </c>
      <c r="B3421" s="1" t="s">
        <v>7789</v>
      </c>
      <c r="C3421" s="1" t="s">
        <v>6084</v>
      </c>
      <c r="D3421" s="1" t="s">
        <v>843</v>
      </c>
    </row>
    <row r="3422" spans="1:4" x14ac:dyDescent="0.25">
      <c r="A3422" s="1" t="s">
        <v>7790</v>
      </c>
      <c r="B3422" s="1" t="s">
        <v>7791</v>
      </c>
      <c r="C3422" s="1" t="s">
        <v>5546</v>
      </c>
      <c r="D3422" s="1" t="s">
        <v>843</v>
      </c>
    </row>
    <row r="3423" spans="1:4" x14ac:dyDescent="0.25">
      <c r="A3423" s="1" t="s">
        <v>7792</v>
      </c>
      <c r="B3423" s="1" t="s">
        <v>7793</v>
      </c>
      <c r="C3423" s="1" t="s">
        <v>6596</v>
      </c>
      <c r="D3423" s="1" t="s">
        <v>843</v>
      </c>
    </row>
    <row r="3424" spans="1:4" x14ac:dyDescent="0.25">
      <c r="A3424" s="1" t="s">
        <v>118</v>
      </c>
      <c r="B3424" s="1" t="s">
        <v>7794</v>
      </c>
      <c r="C3424" s="1" t="s">
        <v>6138</v>
      </c>
      <c r="D3424" s="1" t="s">
        <v>843</v>
      </c>
    </row>
    <row r="3425" spans="1:4" x14ac:dyDescent="0.25">
      <c r="A3425" s="1" t="s">
        <v>7795</v>
      </c>
      <c r="B3425" s="1" t="s">
        <v>7796</v>
      </c>
      <c r="C3425" s="1" t="s">
        <v>6087</v>
      </c>
      <c r="D3425" s="1" t="s">
        <v>843</v>
      </c>
    </row>
    <row r="3426" spans="1:4" x14ac:dyDescent="0.25">
      <c r="A3426" s="1" t="s">
        <v>7797</v>
      </c>
      <c r="B3426" s="1" t="s">
        <v>7798</v>
      </c>
      <c r="C3426" s="1" t="s">
        <v>6124</v>
      </c>
      <c r="D3426" s="1" t="s">
        <v>843</v>
      </c>
    </row>
    <row r="3427" spans="1:4" x14ac:dyDescent="0.25">
      <c r="A3427" s="1" t="s">
        <v>7799</v>
      </c>
      <c r="B3427" s="1" t="s">
        <v>7800</v>
      </c>
      <c r="C3427" s="1" t="s">
        <v>6194</v>
      </c>
      <c r="D3427" s="1" t="s">
        <v>843</v>
      </c>
    </row>
    <row r="3428" spans="1:4" x14ac:dyDescent="0.25">
      <c r="A3428" s="1" t="s">
        <v>7801</v>
      </c>
      <c r="B3428" s="1" t="s">
        <v>7802</v>
      </c>
      <c r="C3428" s="1" t="s">
        <v>1005</v>
      </c>
      <c r="D3428" s="1" t="s">
        <v>843</v>
      </c>
    </row>
    <row r="3429" spans="1:4" x14ac:dyDescent="0.25">
      <c r="A3429" s="1" t="s">
        <v>7803</v>
      </c>
      <c r="B3429" s="1" t="s">
        <v>7804</v>
      </c>
      <c r="C3429" s="1" t="s">
        <v>6124</v>
      </c>
      <c r="D3429" s="1" t="s">
        <v>843</v>
      </c>
    </row>
    <row r="3430" spans="1:4" x14ac:dyDescent="0.25">
      <c r="A3430" s="1" t="s">
        <v>672</v>
      </c>
      <c r="B3430" s="1" t="s">
        <v>673</v>
      </c>
      <c r="C3430" s="1" t="s">
        <v>6361</v>
      </c>
      <c r="D3430" s="1" t="s">
        <v>843</v>
      </c>
    </row>
    <row r="3431" spans="1:4" x14ac:dyDescent="0.25">
      <c r="A3431" s="1" t="s">
        <v>7805</v>
      </c>
      <c r="B3431" s="1" t="s">
        <v>7806</v>
      </c>
      <c r="C3431" s="1" t="s">
        <v>6181</v>
      </c>
      <c r="D3431" s="1" t="s">
        <v>843</v>
      </c>
    </row>
    <row r="3432" spans="1:4" x14ac:dyDescent="0.25">
      <c r="A3432" s="1" t="s">
        <v>7807</v>
      </c>
      <c r="B3432" s="1" t="s">
        <v>7808</v>
      </c>
      <c r="C3432" s="1" t="s">
        <v>6100</v>
      </c>
      <c r="D3432" s="1" t="s">
        <v>843</v>
      </c>
    </row>
    <row r="3433" spans="1:4" x14ac:dyDescent="0.25">
      <c r="A3433" s="1" t="s">
        <v>7809</v>
      </c>
      <c r="B3433" s="1" t="s">
        <v>7810</v>
      </c>
      <c r="C3433" s="1" t="s">
        <v>6301</v>
      </c>
      <c r="D3433" s="1" t="s">
        <v>843</v>
      </c>
    </row>
    <row r="3434" spans="1:4" x14ac:dyDescent="0.25">
      <c r="A3434" s="1" t="s">
        <v>7811</v>
      </c>
      <c r="B3434" s="1" t="s">
        <v>7812</v>
      </c>
      <c r="C3434" s="1" t="s">
        <v>6563</v>
      </c>
      <c r="D3434" s="1" t="s">
        <v>843</v>
      </c>
    </row>
    <row r="3435" spans="1:4" x14ac:dyDescent="0.25">
      <c r="A3435" s="1" t="s">
        <v>7813</v>
      </c>
      <c r="B3435" s="1" t="s">
        <v>7814</v>
      </c>
      <c r="C3435" s="1" t="s">
        <v>858</v>
      </c>
      <c r="D3435" s="1" t="s">
        <v>843</v>
      </c>
    </row>
    <row r="3436" spans="1:4" x14ac:dyDescent="0.25">
      <c r="A3436" s="1" t="s">
        <v>7815</v>
      </c>
      <c r="B3436" s="1" t="s">
        <v>7816</v>
      </c>
      <c r="C3436" s="1" t="s">
        <v>6430</v>
      </c>
      <c r="D3436" s="1" t="s">
        <v>843</v>
      </c>
    </row>
    <row r="3437" spans="1:4" x14ac:dyDescent="0.25">
      <c r="A3437" s="1" t="s">
        <v>7817</v>
      </c>
      <c r="B3437" s="1" t="s">
        <v>7818</v>
      </c>
      <c r="C3437" s="1" t="s">
        <v>6259</v>
      </c>
      <c r="D3437" s="1" t="s">
        <v>843</v>
      </c>
    </row>
    <row r="3438" spans="1:4" x14ac:dyDescent="0.25">
      <c r="A3438" s="1" t="s">
        <v>7819</v>
      </c>
      <c r="B3438" s="1" t="s">
        <v>7820</v>
      </c>
      <c r="C3438" s="1" t="s">
        <v>6117</v>
      </c>
      <c r="D3438" s="1" t="s">
        <v>843</v>
      </c>
    </row>
    <row r="3439" spans="1:4" x14ac:dyDescent="0.25">
      <c r="A3439" s="1" t="s">
        <v>7821</v>
      </c>
      <c r="B3439" s="1" t="s">
        <v>7822</v>
      </c>
      <c r="C3439" s="1" t="s">
        <v>6380</v>
      </c>
      <c r="D3439" s="1" t="s">
        <v>843</v>
      </c>
    </row>
    <row r="3440" spans="1:4" x14ac:dyDescent="0.25">
      <c r="A3440" s="1" t="s">
        <v>7823</v>
      </c>
      <c r="B3440" s="1" t="s">
        <v>7824</v>
      </c>
      <c r="C3440" s="1" t="s">
        <v>858</v>
      </c>
      <c r="D3440" s="1" t="s">
        <v>843</v>
      </c>
    </row>
    <row r="3441" spans="1:4" x14ac:dyDescent="0.25">
      <c r="A3441" s="1" t="s">
        <v>7825</v>
      </c>
      <c r="B3441" s="1" t="s">
        <v>7826</v>
      </c>
      <c r="C3441" s="1" t="s">
        <v>6238</v>
      </c>
      <c r="D3441" s="1" t="s">
        <v>843</v>
      </c>
    </row>
    <row r="3442" spans="1:4" x14ac:dyDescent="0.25">
      <c r="A3442" s="1" t="s">
        <v>7827</v>
      </c>
      <c r="B3442" s="1" t="s">
        <v>7828</v>
      </c>
      <c r="C3442" s="1" t="s">
        <v>6635</v>
      </c>
      <c r="D3442" s="1" t="s">
        <v>843</v>
      </c>
    </row>
    <row r="3443" spans="1:4" x14ac:dyDescent="0.25">
      <c r="A3443" s="1" t="s">
        <v>7829</v>
      </c>
      <c r="B3443" s="1" t="s">
        <v>7830</v>
      </c>
      <c r="C3443" s="1" t="s">
        <v>6241</v>
      </c>
      <c r="D3443" s="1" t="s">
        <v>843</v>
      </c>
    </row>
    <row r="3444" spans="1:4" x14ac:dyDescent="0.25">
      <c r="A3444" s="1" t="s">
        <v>7831</v>
      </c>
      <c r="B3444" s="1" t="s">
        <v>7832</v>
      </c>
      <c r="C3444" s="1" t="s">
        <v>5546</v>
      </c>
      <c r="D3444" s="1" t="s">
        <v>843</v>
      </c>
    </row>
    <row r="3445" spans="1:4" x14ac:dyDescent="0.25">
      <c r="A3445" s="1" t="s">
        <v>7833</v>
      </c>
      <c r="B3445" s="1" t="s">
        <v>7834</v>
      </c>
      <c r="C3445" s="1" t="s">
        <v>6744</v>
      </c>
      <c r="D3445" s="1" t="s">
        <v>843</v>
      </c>
    </row>
    <row r="3446" spans="1:4" x14ac:dyDescent="0.25">
      <c r="A3446" s="1" t="s">
        <v>7835</v>
      </c>
      <c r="B3446" s="1" t="s">
        <v>7836</v>
      </c>
      <c r="C3446" s="1" t="s">
        <v>6087</v>
      </c>
      <c r="D3446" s="1" t="s">
        <v>843</v>
      </c>
    </row>
    <row r="3447" spans="1:4" x14ac:dyDescent="0.25">
      <c r="A3447" s="1" t="s">
        <v>7837</v>
      </c>
      <c r="B3447" s="1" t="s">
        <v>7838</v>
      </c>
      <c r="C3447" s="1" t="s">
        <v>844</v>
      </c>
      <c r="D3447" s="1" t="s">
        <v>843</v>
      </c>
    </row>
    <row r="3448" spans="1:4" x14ac:dyDescent="0.25">
      <c r="A3448" s="1" t="s">
        <v>7839</v>
      </c>
      <c r="B3448" s="1" t="s">
        <v>7840</v>
      </c>
      <c r="C3448" s="1" t="s">
        <v>6536</v>
      </c>
      <c r="D3448" s="1" t="s">
        <v>843</v>
      </c>
    </row>
    <row r="3449" spans="1:4" x14ac:dyDescent="0.25">
      <c r="A3449" s="1" t="s">
        <v>7841</v>
      </c>
      <c r="B3449" s="1" t="s">
        <v>7842</v>
      </c>
      <c r="C3449" s="1" t="s">
        <v>6415</v>
      </c>
      <c r="D3449" s="1" t="s">
        <v>843</v>
      </c>
    </row>
    <row r="3450" spans="1:4" x14ac:dyDescent="0.25">
      <c r="A3450" s="1" t="s">
        <v>7843</v>
      </c>
      <c r="B3450" s="1" t="s">
        <v>7844</v>
      </c>
      <c r="C3450" s="1" t="s">
        <v>6408</v>
      </c>
      <c r="D3450" s="1" t="s">
        <v>843</v>
      </c>
    </row>
    <row r="3451" spans="1:4" x14ac:dyDescent="0.25">
      <c r="A3451" s="1" t="s">
        <v>7845</v>
      </c>
      <c r="B3451" s="1" t="s">
        <v>7846</v>
      </c>
      <c r="C3451" s="1" t="s">
        <v>6698</v>
      </c>
      <c r="D3451" s="1" t="s">
        <v>843</v>
      </c>
    </row>
    <row r="3452" spans="1:4" x14ac:dyDescent="0.25">
      <c r="A3452" s="1" t="s">
        <v>7847</v>
      </c>
      <c r="B3452" s="1" t="s">
        <v>7848</v>
      </c>
      <c r="C3452" s="1" t="s">
        <v>6178</v>
      </c>
      <c r="D3452" s="1" t="s">
        <v>843</v>
      </c>
    </row>
    <row r="3453" spans="1:4" x14ac:dyDescent="0.25">
      <c r="A3453" s="1" t="s">
        <v>7849</v>
      </c>
      <c r="B3453" s="1" t="s">
        <v>7850</v>
      </c>
      <c r="C3453" s="1" t="s">
        <v>6374</v>
      </c>
      <c r="D3453" s="1" t="s">
        <v>843</v>
      </c>
    </row>
    <row r="3454" spans="1:4" x14ac:dyDescent="0.25">
      <c r="A3454" s="1" t="s">
        <v>7851</v>
      </c>
      <c r="B3454" s="1" t="s">
        <v>7852</v>
      </c>
      <c r="C3454" s="1" t="s">
        <v>5557</v>
      </c>
      <c r="D3454" s="1" t="s">
        <v>843</v>
      </c>
    </row>
    <row r="3455" spans="1:4" x14ac:dyDescent="0.25">
      <c r="A3455" s="1" t="s">
        <v>7853</v>
      </c>
      <c r="B3455" s="1" t="s">
        <v>7854</v>
      </c>
      <c r="C3455" s="1" t="s">
        <v>6124</v>
      </c>
      <c r="D3455" s="1" t="s">
        <v>843</v>
      </c>
    </row>
    <row r="3456" spans="1:4" x14ac:dyDescent="0.25">
      <c r="A3456" s="1" t="s">
        <v>7855</v>
      </c>
      <c r="B3456" s="1" t="s">
        <v>7856</v>
      </c>
      <c r="C3456" s="1" t="s">
        <v>6729</v>
      </c>
      <c r="D3456" s="1" t="s">
        <v>843</v>
      </c>
    </row>
    <row r="3457" spans="1:4" x14ac:dyDescent="0.25">
      <c r="A3457" s="1" t="s">
        <v>7857</v>
      </c>
      <c r="B3457" s="1" t="s">
        <v>5708</v>
      </c>
      <c r="C3457" s="1" t="s">
        <v>3692</v>
      </c>
      <c r="D3457" s="1" t="s">
        <v>2032</v>
      </c>
    </row>
    <row r="3458" spans="1:4" x14ac:dyDescent="0.25">
      <c r="A3458" s="1" t="s">
        <v>7858</v>
      </c>
      <c r="B3458" s="1" t="s">
        <v>7859</v>
      </c>
      <c r="C3458" s="1" t="s">
        <v>6225</v>
      </c>
      <c r="D3458" s="1" t="s">
        <v>843</v>
      </c>
    </row>
    <row r="3459" spans="1:4" x14ac:dyDescent="0.25">
      <c r="A3459" s="1" t="s">
        <v>7860</v>
      </c>
      <c r="B3459" s="1" t="s">
        <v>1968</v>
      </c>
      <c r="C3459" s="1" t="s">
        <v>6475</v>
      </c>
      <c r="D3459" s="1" t="s">
        <v>843</v>
      </c>
    </row>
    <row r="3460" spans="1:4" x14ac:dyDescent="0.25">
      <c r="A3460" s="1" t="s">
        <v>7861</v>
      </c>
      <c r="B3460" s="1" t="s">
        <v>7862</v>
      </c>
      <c r="C3460" s="1" t="s">
        <v>6287</v>
      </c>
      <c r="D3460" s="1" t="s">
        <v>843</v>
      </c>
    </row>
    <row r="3461" spans="1:4" x14ac:dyDescent="0.25">
      <c r="A3461" s="1" t="s">
        <v>7863</v>
      </c>
      <c r="B3461" s="1" t="s">
        <v>7864</v>
      </c>
      <c r="C3461" s="1" t="s">
        <v>6377</v>
      </c>
      <c r="D3461" s="1" t="s">
        <v>843</v>
      </c>
    </row>
    <row r="3462" spans="1:4" x14ac:dyDescent="0.25">
      <c r="A3462" s="1" t="s">
        <v>7865</v>
      </c>
      <c r="B3462" s="1" t="s">
        <v>7866</v>
      </c>
      <c r="C3462" s="1" t="s">
        <v>6100</v>
      </c>
      <c r="D3462" s="1" t="s">
        <v>843</v>
      </c>
    </row>
    <row r="3463" spans="1:4" x14ac:dyDescent="0.25">
      <c r="A3463" s="1" t="s">
        <v>7867</v>
      </c>
      <c r="B3463" s="1" t="s">
        <v>7868</v>
      </c>
      <c r="C3463" s="1" t="s">
        <v>6152</v>
      </c>
      <c r="D3463" s="1" t="s">
        <v>843</v>
      </c>
    </row>
    <row r="3464" spans="1:4" x14ac:dyDescent="0.25">
      <c r="A3464" s="1" t="s">
        <v>7869</v>
      </c>
      <c r="B3464" s="1" t="s">
        <v>7870</v>
      </c>
      <c r="C3464" s="1" t="s">
        <v>6344</v>
      </c>
      <c r="D3464" s="1" t="s">
        <v>843</v>
      </c>
    </row>
    <row r="3465" spans="1:4" x14ac:dyDescent="0.25">
      <c r="A3465" s="1" t="s">
        <v>7871</v>
      </c>
      <c r="B3465" s="1" t="s">
        <v>7872</v>
      </c>
      <c r="C3465" s="1" t="s">
        <v>5560</v>
      </c>
      <c r="D3465" s="1" t="s">
        <v>843</v>
      </c>
    </row>
    <row r="3466" spans="1:4" x14ac:dyDescent="0.25">
      <c r="A3466" s="1" t="s">
        <v>7873</v>
      </c>
      <c r="B3466" s="1" t="s">
        <v>7874</v>
      </c>
      <c r="C3466" s="1" t="s">
        <v>6097</v>
      </c>
      <c r="D3466" s="1" t="s">
        <v>843</v>
      </c>
    </row>
    <row r="3467" spans="1:4" x14ac:dyDescent="0.25">
      <c r="A3467" s="1" t="s">
        <v>7875</v>
      </c>
      <c r="B3467" s="1" t="s">
        <v>7876</v>
      </c>
      <c r="C3467" s="1" t="s">
        <v>6361</v>
      </c>
      <c r="D3467" s="1" t="s">
        <v>843</v>
      </c>
    </row>
    <row r="3468" spans="1:4" x14ac:dyDescent="0.25">
      <c r="A3468" s="1" t="s">
        <v>7877</v>
      </c>
      <c r="B3468" s="1" t="s">
        <v>7878</v>
      </c>
      <c r="C3468" s="1" t="s">
        <v>6100</v>
      </c>
      <c r="D3468" s="1" t="s">
        <v>843</v>
      </c>
    </row>
    <row r="3469" spans="1:4" x14ac:dyDescent="0.25">
      <c r="A3469" s="1" t="s">
        <v>7879</v>
      </c>
      <c r="B3469" s="1" t="s">
        <v>7880</v>
      </c>
      <c r="C3469" s="1" t="s">
        <v>6225</v>
      </c>
      <c r="D3469" s="1" t="s">
        <v>843</v>
      </c>
    </row>
    <row r="3470" spans="1:4" x14ac:dyDescent="0.25">
      <c r="A3470" s="1" t="s">
        <v>7881</v>
      </c>
      <c r="B3470" s="1" t="s">
        <v>7882</v>
      </c>
      <c r="C3470" s="1" t="s">
        <v>6028</v>
      </c>
      <c r="D3470" s="1" t="s">
        <v>843</v>
      </c>
    </row>
    <row r="3471" spans="1:4" x14ac:dyDescent="0.25">
      <c r="A3471" s="1" t="s">
        <v>7883</v>
      </c>
      <c r="B3471" s="1" t="s">
        <v>7884</v>
      </c>
      <c r="C3471" s="1" t="s">
        <v>6374</v>
      </c>
      <c r="D3471" s="1" t="s">
        <v>843</v>
      </c>
    </row>
    <row r="3472" spans="1:4" x14ac:dyDescent="0.25">
      <c r="A3472" s="1" t="s">
        <v>140</v>
      </c>
      <c r="B3472" s="1" t="s">
        <v>7885</v>
      </c>
      <c r="C3472" s="1" t="s">
        <v>6181</v>
      </c>
      <c r="D3472" s="1" t="s">
        <v>843</v>
      </c>
    </row>
    <row r="3473" spans="1:4" x14ac:dyDescent="0.25">
      <c r="A3473" s="1" t="s">
        <v>7886</v>
      </c>
      <c r="B3473" s="1" t="s">
        <v>7887</v>
      </c>
      <c r="C3473" s="1" t="s">
        <v>1005</v>
      </c>
      <c r="D3473" s="1" t="s">
        <v>843</v>
      </c>
    </row>
    <row r="3474" spans="1:4" x14ac:dyDescent="0.25">
      <c r="A3474" s="1" t="s">
        <v>7888</v>
      </c>
      <c r="B3474" s="1" t="s">
        <v>7889</v>
      </c>
      <c r="C3474" s="1" t="s">
        <v>6124</v>
      </c>
      <c r="D3474" s="1" t="s">
        <v>843</v>
      </c>
    </row>
    <row r="3475" spans="1:4" x14ac:dyDescent="0.25">
      <c r="A3475" s="1" t="s">
        <v>7890</v>
      </c>
      <c r="B3475" s="1" t="s">
        <v>7891</v>
      </c>
      <c r="C3475" s="1" t="s">
        <v>858</v>
      </c>
      <c r="D3475" s="1" t="s">
        <v>843</v>
      </c>
    </row>
    <row r="3476" spans="1:4" x14ac:dyDescent="0.25">
      <c r="A3476" s="1" t="s">
        <v>7892</v>
      </c>
      <c r="B3476" s="1" t="s">
        <v>7893</v>
      </c>
      <c r="C3476" s="1" t="s">
        <v>5551</v>
      </c>
      <c r="D3476" s="1" t="s">
        <v>843</v>
      </c>
    </row>
    <row r="3477" spans="1:4" x14ac:dyDescent="0.25">
      <c r="A3477" s="1" t="s">
        <v>7894</v>
      </c>
      <c r="B3477" s="1" t="s">
        <v>7895</v>
      </c>
      <c r="C3477" s="1" t="s">
        <v>864</v>
      </c>
      <c r="D3477" s="1" t="s">
        <v>843</v>
      </c>
    </row>
    <row r="3478" spans="1:4" x14ac:dyDescent="0.25">
      <c r="A3478" s="1" t="s">
        <v>7896</v>
      </c>
      <c r="B3478" s="1" t="s">
        <v>6339</v>
      </c>
      <c r="C3478" s="1" t="s">
        <v>6536</v>
      </c>
      <c r="D3478" s="1" t="s">
        <v>843</v>
      </c>
    </row>
    <row r="3479" spans="1:4" x14ac:dyDescent="0.25">
      <c r="A3479" s="1" t="s">
        <v>7897</v>
      </c>
      <c r="B3479" s="1" t="s">
        <v>7898</v>
      </c>
      <c r="C3479" s="1" t="s">
        <v>6087</v>
      </c>
      <c r="D3479" s="1" t="s">
        <v>843</v>
      </c>
    </row>
    <row r="3480" spans="1:4" x14ac:dyDescent="0.25">
      <c r="A3480" s="1" t="s">
        <v>7899</v>
      </c>
      <c r="B3480" s="1" t="s">
        <v>7900</v>
      </c>
      <c r="C3480" s="1" t="s">
        <v>6415</v>
      </c>
      <c r="D3480" s="1" t="s">
        <v>843</v>
      </c>
    </row>
    <row r="3481" spans="1:4" x14ac:dyDescent="0.25">
      <c r="A3481" s="1" t="s">
        <v>7901</v>
      </c>
      <c r="B3481" s="1" t="s">
        <v>7902</v>
      </c>
      <c r="C3481" s="1" t="s">
        <v>842</v>
      </c>
      <c r="D3481" s="1" t="s">
        <v>843</v>
      </c>
    </row>
    <row r="3482" spans="1:4" x14ac:dyDescent="0.25">
      <c r="A3482" s="1" t="s">
        <v>7903</v>
      </c>
      <c r="B3482" s="1" t="s">
        <v>7904</v>
      </c>
      <c r="C3482" s="1" t="s">
        <v>6896</v>
      </c>
      <c r="D3482" s="1" t="s">
        <v>843</v>
      </c>
    </row>
    <row r="3483" spans="1:4" x14ac:dyDescent="0.25">
      <c r="A3483" s="1" t="s">
        <v>682</v>
      </c>
      <c r="B3483" s="1" t="s">
        <v>683</v>
      </c>
      <c r="C3483" s="1" t="s">
        <v>6361</v>
      </c>
      <c r="D3483" s="1" t="s">
        <v>843</v>
      </c>
    </row>
    <row r="3484" spans="1:4" x14ac:dyDescent="0.25">
      <c r="A3484" s="1" t="s">
        <v>7905</v>
      </c>
      <c r="B3484" s="1" t="s">
        <v>7906</v>
      </c>
      <c r="C3484" s="1" t="s">
        <v>5551</v>
      </c>
      <c r="D3484" s="1" t="s">
        <v>843</v>
      </c>
    </row>
    <row r="3485" spans="1:4" x14ac:dyDescent="0.25">
      <c r="A3485" s="1" t="s">
        <v>7907</v>
      </c>
      <c r="B3485" s="1" t="s">
        <v>7908</v>
      </c>
      <c r="C3485" s="1" t="s">
        <v>6259</v>
      </c>
      <c r="D3485" s="1" t="s">
        <v>843</v>
      </c>
    </row>
    <row r="3486" spans="1:4" x14ac:dyDescent="0.25">
      <c r="A3486" s="1" t="s">
        <v>7909</v>
      </c>
      <c r="B3486" s="1" t="s">
        <v>7910</v>
      </c>
      <c r="C3486" s="1" t="s">
        <v>6256</v>
      </c>
      <c r="D3486" s="1" t="s">
        <v>843</v>
      </c>
    </row>
    <row r="3487" spans="1:4" x14ac:dyDescent="0.25">
      <c r="A3487" s="1" t="s">
        <v>7911</v>
      </c>
      <c r="B3487" s="1" t="s">
        <v>7912</v>
      </c>
      <c r="C3487" s="1" t="s">
        <v>6896</v>
      </c>
      <c r="D3487" s="1" t="s">
        <v>843</v>
      </c>
    </row>
    <row r="3488" spans="1:4" x14ac:dyDescent="0.25">
      <c r="A3488" s="1" t="s">
        <v>7913</v>
      </c>
      <c r="B3488" s="1" t="s">
        <v>7914</v>
      </c>
      <c r="C3488" s="1" t="s">
        <v>6489</v>
      </c>
      <c r="D3488" s="1" t="s">
        <v>843</v>
      </c>
    </row>
    <row r="3489" spans="1:4" x14ac:dyDescent="0.25">
      <c r="A3489" s="1" t="s">
        <v>7915</v>
      </c>
      <c r="B3489" s="1" t="s">
        <v>7916</v>
      </c>
      <c r="C3489" s="1" t="s">
        <v>6469</v>
      </c>
      <c r="D3489" s="1" t="s">
        <v>843</v>
      </c>
    </row>
    <row r="3490" spans="1:4" x14ac:dyDescent="0.25">
      <c r="A3490" s="1" t="s">
        <v>7917</v>
      </c>
      <c r="B3490" s="1" t="s">
        <v>7918</v>
      </c>
      <c r="C3490" s="1" t="s">
        <v>6199</v>
      </c>
      <c r="D3490" s="1" t="s">
        <v>843</v>
      </c>
    </row>
    <row r="3491" spans="1:4" x14ac:dyDescent="0.25">
      <c r="A3491" s="1" t="s">
        <v>7919</v>
      </c>
      <c r="B3491" s="1" t="s">
        <v>7920</v>
      </c>
      <c r="C3491" s="1" t="s">
        <v>5557</v>
      </c>
      <c r="D3491" s="1" t="s">
        <v>843</v>
      </c>
    </row>
    <row r="3492" spans="1:4" x14ac:dyDescent="0.25">
      <c r="A3492" s="1" t="s">
        <v>7921</v>
      </c>
      <c r="B3492" s="1" t="s">
        <v>5955</v>
      </c>
      <c r="C3492" s="1" t="s">
        <v>6380</v>
      </c>
      <c r="D3492" s="1" t="s">
        <v>843</v>
      </c>
    </row>
    <row r="3493" spans="1:4" x14ac:dyDescent="0.25">
      <c r="A3493" s="1" t="s">
        <v>7922</v>
      </c>
      <c r="B3493" s="1" t="s">
        <v>7923</v>
      </c>
      <c r="C3493" s="1" t="s">
        <v>6138</v>
      </c>
      <c r="D3493" s="1" t="s">
        <v>843</v>
      </c>
    </row>
    <row r="3494" spans="1:4" x14ac:dyDescent="0.25">
      <c r="A3494" s="1" t="s">
        <v>7924</v>
      </c>
      <c r="B3494" s="1" t="s">
        <v>7925</v>
      </c>
      <c r="C3494" s="1" t="s">
        <v>6448</v>
      </c>
      <c r="D3494" s="1" t="s">
        <v>843</v>
      </c>
    </row>
    <row r="3495" spans="1:4" x14ac:dyDescent="0.25">
      <c r="A3495" s="1" t="s">
        <v>7926</v>
      </c>
      <c r="B3495" s="1" t="s">
        <v>7927</v>
      </c>
      <c r="C3495" s="1" t="s">
        <v>5557</v>
      </c>
      <c r="D3495" s="1" t="s">
        <v>843</v>
      </c>
    </row>
    <row r="3496" spans="1:4" x14ac:dyDescent="0.25">
      <c r="A3496" s="1" t="s">
        <v>7928</v>
      </c>
      <c r="B3496" s="1" t="s">
        <v>7929</v>
      </c>
      <c r="C3496" s="1" t="s">
        <v>6028</v>
      </c>
      <c r="D3496" s="1" t="s">
        <v>843</v>
      </c>
    </row>
    <row r="3497" spans="1:4" x14ac:dyDescent="0.25">
      <c r="A3497" s="1" t="s">
        <v>7930</v>
      </c>
      <c r="B3497" s="1" t="s">
        <v>7931</v>
      </c>
      <c r="C3497" s="1" t="s">
        <v>6395</v>
      </c>
      <c r="D3497" s="1" t="s">
        <v>843</v>
      </c>
    </row>
    <row r="3498" spans="1:4" x14ac:dyDescent="0.25">
      <c r="A3498" s="1" t="s">
        <v>7932</v>
      </c>
      <c r="B3498" s="1" t="s">
        <v>7933</v>
      </c>
      <c r="C3498" s="1" t="s">
        <v>6167</v>
      </c>
      <c r="D3498" s="1" t="s">
        <v>843</v>
      </c>
    </row>
    <row r="3499" spans="1:4" x14ac:dyDescent="0.25">
      <c r="A3499" s="1" t="s">
        <v>7934</v>
      </c>
      <c r="B3499" s="1" t="s">
        <v>7935</v>
      </c>
      <c r="C3499" s="1" t="s">
        <v>6563</v>
      </c>
      <c r="D3499" s="1" t="s">
        <v>843</v>
      </c>
    </row>
    <row r="3500" spans="1:4" x14ac:dyDescent="0.25">
      <c r="A3500" s="1" t="s">
        <v>7936</v>
      </c>
      <c r="B3500" s="1" t="s">
        <v>7937</v>
      </c>
      <c r="C3500" s="1" t="s">
        <v>7938</v>
      </c>
      <c r="D3500" s="1" t="s">
        <v>868</v>
      </c>
    </row>
    <row r="3501" spans="1:4" x14ac:dyDescent="0.25">
      <c r="A3501" s="1" t="s">
        <v>7939</v>
      </c>
      <c r="B3501" s="1" t="s">
        <v>7940</v>
      </c>
      <c r="C3501" s="1" t="s">
        <v>6259</v>
      </c>
      <c r="D3501" s="1" t="s">
        <v>843</v>
      </c>
    </row>
    <row r="3502" spans="1:4" x14ac:dyDescent="0.25">
      <c r="A3502" s="1" t="s">
        <v>7941</v>
      </c>
      <c r="B3502" s="1" t="s">
        <v>7942</v>
      </c>
      <c r="C3502" s="1" t="s">
        <v>6238</v>
      </c>
      <c r="D3502" s="1" t="s">
        <v>843</v>
      </c>
    </row>
    <row r="3503" spans="1:4" x14ac:dyDescent="0.25">
      <c r="A3503" s="1" t="s">
        <v>7943</v>
      </c>
      <c r="B3503" s="1" t="s">
        <v>7944</v>
      </c>
      <c r="C3503" s="1" t="s">
        <v>6114</v>
      </c>
      <c r="D3503" s="1" t="s">
        <v>843</v>
      </c>
    </row>
    <row r="3504" spans="1:4" x14ac:dyDescent="0.25">
      <c r="A3504" s="1" t="s">
        <v>7945</v>
      </c>
      <c r="B3504" s="1" t="s">
        <v>7946</v>
      </c>
      <c r="C3504" s="1" t="s">
        <v>6304</v>
      </c>
      <c r="D3504" s="1" t="s">
        <v>843</v>
      </c>
    </row>
    <row r="3505" spans="1:4" x14ac:dyDescent="0.25">
      <c r="A3505" s="1" t="s">
        <v>7947</v>
      </c>
      <c r="B3505" s="1" t="s">
        <v>7948</v>
      </c>
      <c r="C3505" s="1" t="s">
        <v>1005</v>
      </c>
      <c r="D3505" s="1" t="s">
        <v>843</v>
      </c>
    </row>
    <row r="3506" spans="1:4" x14ac:dyDescent="0.25">
      <c r="A3506" s="1" t="s">
        <v>7949</v>
      </c>
      <c r="B3506" s="1" t="s">
        <v>7950</v>
      </c>
      <c r="C3506" s="1" t="s">
        <v>6199</v>
      </c>
      <c r="D3506" s="1" t="s">
        <v>843</v>
      </c>
    </row>
    <row r="3507" spans="1:4" x14ac:dyDescent="0.25">
      <c r="A3507" s="1" t="s">
        <v>7951</v>
      </c>
      <c r="B3507" s="1" t="s">
        <v>7952</v>
      </c>
      <c r="C3507" s="1" t="s">
        <v>6152</v>
      </c>
      <c r="D3507" s="1" t="s">
        <v>843</v>
      </c>
    </row>
    <row r="3508" spans="1:4" x14ac:dyDescent="0.25">
      <c r="A3508" s="1" t="s">
        <v>7953</v>
      </c>
      <c r="B3508" s="1" t="s">
        <v>7954</v>
      </c>
      <c r="C3508" s="1" t="s">
        <v>6124</v>
      </c>
      <c r="D3508" s="1" t="s">
        <v>843</v>
      </c>
    </row>
    <row r="3509" spans="1:4" x14ac:dyDescent="0.25">
      <c r="A3509" s="1" t="s">
        <v>7955</v>
      </c>
      <c r="B3509" s="1" t="s">
        <v>7956</v>
      </c>
      <c r="C3509" s="1" t="s">
        <v>6507</v>
      </c>
      <c r="D3509" s="1" t="s">
        <v>843</v>
      </c>
    </row>
    <row r="3510" spans="1:4" x14ac:dyDescent="0.25">
      <c r="A3510" s="1" t="s">
        <v>7957</v>
      </c>
      <c r="B3510" s="1" t="s">
        <v>7958</v>
      </c>
      <c r="C3510" s="1" t="s">
        <v>6078</v>
      </c>
      <c r="D3510" s="1" t="s">
        <v>843</v>
      </c>
    </row>
    <row r="3511" spans="1:4" x14ac:dyDescent="0.25">
      <c r="A3511" s="1" t="s">
        <v>7959</v>
      </c>
      <c r="B3511" s="1" t="s">
        <v>7960</v>
      </c>
      <c r="C3511" s="1" t="s">
        <v>6301</v>
      </c>
      <c r="D3511" s="1" t="s">
        <v>843</v>
      </c>
    </row>
    <row r="3512" spans="1:4" x14ac:dyDescent="0.25">
      <c r="A3512" s="1" t="s">
        <v>7961</v>
      </c>
      <c r="B3512" s="1" t="s">
        <v>7962</v>
      </c>
      <c r="C3512" s="1" t="s">
        <v>7963</v>
      </c>
      <c r="D3512" s="1" t="s">
        <v>2032</v>
      </c>
    </row>
    <row r="3513" spans="1:4" x14ac:dyDescent="0.25">
      <c r="A3513" s="1" t="s">
        <v>7964</v>
      </c>
      <c r="B3513" s="1" t="s">
        <v>7965</v>
      </c>
      <c r="C3513" s="1" t="s">
        <v>6087</v>
      </c>
      <c r="D3513" s="1" t="s">
        <v>843</v>
      </c>
    </row>
    <row r="3514" spans="1:4" x14ac:dyDescent="0.25">
      <c r="A3514" s="1" t="s">
        <v>7966</v>
      </c>
      <c r="B3514" s="1" t="s">
        <v>7967</v>
      </c>
      <c r="C3514" s="1" t="s">
        <v>6374</v>
      </c>
      <c r="D3514" s="1" t="s">
        <v>843</v>
      </c>
    </row>
    <row r="3515" spans="1:4" x14ac:dyDescent="0.25">
      <c r="A3515" s="1" t="s">
        <v>7968</v>
      </c>
      <c r="B3515" s="1" t="s">
        <v>7969</v>
      </c>
      <c r="C3515" s="1" t="s">
        <v>5557</v>
      </c>
      <c r="D3515" s="1" t="s">
        <v>843</v>
      </c>
    </row>
    <row r="3516" spans="1:4" x14ac:dyDescent="0.25">
      <c r="A3516" s="1" t="s">
        <v>7970</v>
      </c>
      <c r="B3516" s="1" t="s">
        <v>7971</v>
      </c>
      <c r="C3516" s="1" t="s">
        <v>6152</v>
      </c>
      <c r="D3516" s="1" t="s">
        <v>843</v>
      </c>
    </row>
    <row r="3517" spans="1:4" x14ac:dyDescent="0.25">
      <c r="A3517" s="1" t="s">
        <v>7972</v>
      </c>
      <c r="B3517" s="1" t="s">
        <v>7973</v>
      </c>
      <c r="C3517" s="1" t="s">
        <v>6448</v>
      </c>
      <c r="D3517" s="1" t="s">
        <v>843</v>
      </c>
    </row>
    <row r="3518" spans="1:4" x14ac:dyDescent="0.25">
      <c r="A3518" s="1" t="s">
        <v>7974</v>
      </c>
      <c r="B3518" s="1" t="s">
        <v>7975</v>
      </c>
      <c r="C3518" s="1" t="s">
        <v>3692</v>
      </c>
      <c r="D3518" s="1" t="s">
        <v>2032</v>
      </c>
    </row>
    <row r="3519" spans="1:4" x14ac:dyDescent="0.25">
      <c r="A3519" s="1" t="s">
        <v>7976</v>
      </c>
      <c r="B3519" s="1" t="s">
        <v>7977</v>
      </c>
      <c r="C3519" s="1" t="s">
        <v>6167</v>
      </c>
      <c r="D3519" s="1" t="s">
        <v>843</v>
      </c>
    </row>
    <row r="3520" spans="1:4" x14ac:dyDescent="0.25">
      <c r="A3520" s="1" t="s">
        <v>7978</v>
      </c>
      <c r="B3520" s="1" t="s">
        <v>7979</v>
      </c>
      <c r="C3520" s="1" t="s">
        <v>6028</v>
      </c>
      <c r="D3520" s="1" t="s">
        <v>843</v>
      </c>
    </row>
    <row r="3521" spans="1:4" x14ac:dyDescent="0.25">
      <c r="A3521" s="1" t="s">
        <v>684</v>
      </c>
      <c r="B3521" s="1" t="s">
        <v>685</v>
      </c>
      <c r="C3521" s="1" t="s">
        <v>6361</v>
      </c>
      <c r="D3521" s="1" t="s">
        <v>843</v>
      </c>
    </row>
    <row r="3522" spans="1:4" x14ac:dyDescent="0.25">
      <c r="A3522" s="1" t="s">
        <v>7980</v>
      </c>
      <c r="B3522" s="1" t="s">
        <v>7981</v>
      </c>
      <c r="C3522" s="1" t="s">
        <v>6259</v>
      </c>
      <c r="D3522" s="1" t="s">
        <v>843</v>
      </c>
    </row>
    <row r="3523" spans="1:4" x14ac:dyDescent="0.25">
      <c r="A3523" s="1" t="s">
        <v>7982</v>
      </c>
      <c r="B3523" s="1" t="s">
        <v>7983</v>
      </c>
      <c r="C3523" s="1" t="s">
        <v>6563</v>
      </c>
      <c r="D3523" s="1" t="s">
        <v>843</v>
      </c>
    </row>
    <row r="3524" spans="1:4" x14ac:dyDescent="0.25">
      <c r="A3524" s="1" t="s">
        <v>7984</v>
      </c>
      <c r="B3524" s="1" t="s">
        <v>7985</v>
      </c>
      <c r="C3524" s="1" t="s">
        <v>6087</v>
      </c>
      <c r="D3524" s="1" t="s">
        <v>843</v>
      </c>
    </row>
    <row r="3525" spans="1:4" x14ac:dyDescent="0.25">
      <c r="A3525" s="1" t="s">
        <v>7986</v>
      </c>
      <c r="B3525" s="1" t="s">
        <v>7987</v>
      </c>
      <c r="C3525" s="1" t="s">
        <v>864</v>
      </c>
      <c r="D3525" s="1" t="s">
        <v>843</v>
      </c>
    </row>
    <row r="3526" spans="1:4" x14ac:dyDescent="0.25">
      <c r="A3526" s="1" t="s">
        <v>7988</v>
      </c>
      <c r="B3526" s="1" t="s">
        <v>7989</v>
      </c>
      <c r="C3526" s="1" t="s">
        <v>6408</v>
      </c>
      <c r="D3526" s="1" t="s">
        <v>843</v>
      </c>
    </row>
    <row r="3527" spans="1:4" x14ac:dyDescent="0.25">
      <c r="A3527" s="1" t="s">
        <v>7990</v>
      </c>
      <c r="B3527" s="1" t="s">
        <v>7991</v>
      </c>
      <c r="C3527" s="1" t="s">
        <v>6698</v>
      </c>
      <c r="D3527" s="1" t="s">
        <v>843</v>
      </c>
    </row>
    <row r="3528" spans="1:4" x14ac:dyDescent="0.25">
      <c r="A3528" s="1" t="s">
        <v>7992</v>
      </c>
      <c r="B3528" s="1" t="s">
        <v>7993</v>
      </c>
      <c r="C3528" s="1" t="s">
        <v>858</v>
      </c>
      <c r="D3528" s="1" t="s">
        <v>843</v>
      </c>
    </row>
    <row r="3529" spans="1:4" x14ac:dyDescent="0.25">
      <c r="A3529" s="1" t="s">
        <v>7994</v>
      </c>
      <c r="B3529" s="1" t="s">
        <v>7995</v>
      </c>
      <c r="C3529" s="1" t="s">
        <v>6106</v>
      </c>
      <c r="D3529" s="1" t="s">
        <v>843</v>
      </c>
    </row>
    <row r="3530" spans="1:4" x14ac:dyDescent="0.25">
      <c r="A3530" s="1" t="s">
        <v>7996</v>
      </c>
      <c r="B3530" s="1" t="s">
        <v>7997</v>
      </c>
      <c r="C3530" s="1" t="s">
        <v>6344</v>
      </c>
      <c r="D3530" s="1" t="s">
        <v>843</v>
      </c>
    </row>
    <row r="3531" spans="1:4" x14ac:dyDescent="0.25">
      <c r="A3531" s="1" t="s">
        <v>7998</v>
      </c>
      <c r="B3531" s="1" t="s">
        <v>7999</v>
      </c>
      <c r="C3531" s="1" t="s">
        <v>6635</v>
      </c>
      <c r="D3531" s="1" t="s">
        <v>843</v>
      </c>
    </row>
    <row r="3532" spans="1:4" x14ac:dyDescent="0.25">
      <c r="A3532" s="1" t="s">
        <v>8000</v>
      </c>
      <c r="B3532" s="1" t="s">
        <v>8001</v>
      </c>
      <c r="C3532" s="1" t="s">
        <v>6380</v>
      </c>
      <c r="D3532" s="1" t="s">
        <v>843</v>
      </c>
    </row>
    <row r="3533" spans="1:4" x14ac:dyDescent="0.25">
      <c r="A3533" s="1" t="s">
        <v>8002</v>
      </c>
      <c r="B3533" s="1" t="s">
        <v>8003</v>
      </c>
      <c r="C3533" s="1" t="s">
        <v>8004</v>
      </c>
      <c r="D3533" s="1" t="s">
        <v>868</v>
      </c>
    </row>
    <row r="3534" spans="1:4" x14ac:dyDescent="0.25">
      <c r="A3534" s="1" t="s">
        <v>8005</v>
      </c>
      <c r="B3534" s="1" t="s">
        <v>8006</v>
      </c>
      <c r="C3534" s="1" t="s">
        <v>6152</v>
      </c>
      <c r="D3534" s="1" t="s">
        <v>843</v>
      </c>
    </row>
    <row r="3535" spans="1:4" x14ac:dyDescent="0.25">
      <c r="A3535" s="1" t="s">
        <v>8007</v>
      </c>
      <c r="B3535" s="1" t="s">
        <v>8008</v>
      </c>
      <c r="C3535" s="1" t="s">
        <v>5881</v>
      </c>
      <c r="D3535" s="1" t="s">
        <v>843</v>
      </c>
    </row>
    <row r="3536" spans="1:4" x14ac:dyDescent="0.25">
      <c r="A3536" s="1" t="s">
        <v>8009</v>
      </c>
      <c r="B3536" s="1" t="s">
        <v>8010</v>
      </c>
      <c r="C3536" s="1" t="s">
        <v>4562</v>
      </c>
      <c r="D3536" s="1" t="s">
        <v>843</v>
      </c>
    </row>
    <row r="3537" spans="1:4" x14ac:dyDescent="0.25">
      <c r="A3537" s="1" t="s">
        <v>8011</v>
      </c>
      <c r="B3537" s="1" t="s">
        <v>8012</v>
      </c>
      <c r="C3537" s="1" t="s">
        <v>6408</v>
      </c>
      <c r="D3537" s="1" t="s">
        <v>843</v>
      </c>
    </row>
    <row r="3538" spans="1:4" x14ac:dyDescent="0.25">
      <c r="A3538" s="1" t="s">
        <v>8013</v>
      </c>
      <c r="B3538" s="1" t="s">
        <v>8014</v>
      </c>
      <c r="C3538" s="1" t="s">
        <v>6225</v>
      </c>
      <c r="D3538" s="1" t="s">
        <v>843</v>
      </c>
    </row>
    <row r="3539" spans="1:4" x14ac:dyDescent="0.25">
      <c r="A3539" s="1" t="s">
        <v>8015</v>
      </c>
      <c r="B3539" s="1" t="s">
        <v>8016</v>
      </c>
      <c r="C3539" s="1" t="s">
        <v>6167</v>
      </c>
      <c r="D3539" s="1" t="s">
        <v>843</v>
      </c>
    </row>
    <row r="3540" spans="1:4" x14ac:dyDescent="0.25">
      <c r="A3540" s="1" t="s">
        <v>8017</v>
      </c>
      <c r="B3540" s="1" t="s">
        <v>8018</v>
      </c>
      <c r="C3540" s="1" t="s">
        <v>6301</v>
      </c>
      <c r="D3540" s="1" t="s">
        <v>843</v>
      </c>
    </row>
    <row r="3541" spans="1:4" x14ac:dyDescent="0.25">
      <c r="A3541" s="1" t="s">
        <v>8019</v>
      </c>
      <c r="B3541" s="1" t="s">
        <v>8020</v>
      </c>
      <c r="C3541" s="1" t="s">
        <v>6475</v>
      </c>
      <c r="D3541" s="1" t="s">
        <v>843</v>
      </c>
    </row>
    <row r="3542" spans="1:4" x14ac:dyDescent="0.25">
      <c r="A3542" s="1" t="s">
        <v>8021</v>
      </c>
      <c r="B3542" s="1" t="s">
        <v>8022</v>
      </c>
      <c r="C3542" s="1" t="s">
        <v>6298</v>
      </c>
      <c r="D3542" s="1" t="s">
        <v>843</v>
      </c>
    </row>
    <row r="3543" spans="1:4" x14ac:dyDescent="0.25">
      <c r="A3543" s="1" t="s">
        <v>8023</v>
      </c>
      <c r="B3543" s="1" t="s">
        <v>8024</v>
      </c>
      <c r="C3543" s="1" t="s">
        <v>6380</v>
      </c>
      <c r="D3543" s="1" t="s">
        <v>843</v>
      </c>
    </row>
    <row r="3544" spans="1:4" x14ac:dyDescent="0.25">
      <c r="A3544" s="1" t="s">
        <v>8025</v>
      </c>
      <c r="B3544" s="1" t="s">
        <v>8026</v>
      </c>
      <c r="C3544" s="1" t="s">
        <v>6238</v>
      </c>
      <c r="D3544" s="1" t="s">
        <v>843</v>
      </c>
    </row>
    <row r="3545" spans="1:4" x14ac:dyDescent="0.25">
      <c r="A3545" s="1" t="s">
        <v>8027</v>
      </c>
      <c r="B3545" s="1" t="s">
        <v>8028</v>
      </c>
      <c r="C3545" s="1" t="s">
        <v>6087</v>
      </c>
      <c r="D3545" s="1" t="s">
        <v>843</v>
      </c>
    </row>
    <row r="3546" spans="1:4" x14ac:dyDescent="0.25">
      <c r="A3546" s="1" t="s">
        <v>8029</v>
      </c>
      <c r="B3546" s="1" t="s">
        <v>8030</v>
      </c>
      <c r="C3546" s="1" t="s">
        <v>842</v>
      </c>
      <c r="D3546" s="1" t="s">
        <v>843</v>
      </c>
    </row>
    <row r="3547" spans="1:4" x14ac:dyDescent="0.25">
      <c r="A3547" s="1" t="s">
        <v>8031</v>
      </c>
      <c r="B3547" s="1" t="s">
        <v>8032</v>
      </c>
      <c r="C3547" s="1" t="s">
        <v>6199</v>
      </c>
      <c r="D3547" s="1" t="s">
        <v>843</v>
      </c>
    </row>
    <row r="3548" spans="1:4" x14ac:dyDescent="0.25">
      <c r="A3548" s="1" t="s">
        <v>8033</v>
      </c>
      <c r="B3548" s="1" t="s">
        <v>8034</v>
      </c>
      <c r="C3548" s="1" t="s">
        <v>5541</v>
      </c>
      <c r="D3548" s="1" t="s">
        <v>843</v>
      </c>
    </row>
    <row r="3549" spans="1:4" x14ac:dyDescent="0.25">
      <c r="A3549" s="1" t="s">
        <v>8035</v>
      </c>
      <c r="B3549" s="1" t="s">
        <v>8036</v>
      </c>
      <c r="C3549" s="1" t="s">
        <v>6100</v>
      </c>
      <c r="D3549" s="1" t="s">
        <v>843</v>
      </c>
    </row>
    <row r="3550" spans="1:4" x14ac:dyDescent="0.25">
      <c r="A3550" s="1" t="s">
        <v>8037</v>
      </c>
      <c r="B3550" s="1" t="s">
        <v>8038</v>
      </c>
      <c r="C3550" s="1" t="s">
        <v>6377</v>
      </c>
      <c r="D3550" s="1" t="s">
        <v>843</v>
      </c>
    </row>
    <row r="3551" spans="1:4" x14ac:dyDescent="0.25">
      <c r="A3551" s="1" t="s">
        <v>8039</v>
      </c>
      <c r="B3551" s="1" t="s">
        <v>8040</v>
      </c>
      <c r="C3551" s="1" t="s">
        <v>6408</v>
      </c>
      <c r="D3551" s="1" t="s">
        <v>843</v>
      </c>
    </row>
    <row r="3552" spans="1:4" x14ac:dyDescent="0.25">
      <c r="A3552" s="1" t="s">
        <v>8041</v>
      </c>
      <c r="B3552" s="1" t="s">
        <v>8042</v>
      </c>
      <c r="C3552" s="1" t="s">
        <v>5554</v>
      </c>
      <c r="D3552" s="1" t="s">
        <v>843</v>
      </c>
    </row>
    <row r="3553" spans="1:4" x14ac:dyDescent="0.25">
      <c r="A3553" s="1" t="s">
        <v>8043</v>
      </c>
      <c r="B3553" s="1" t="s">
        <v>8044</v>
      </c>
      <c r="C3553" s="1" t="s">
        <v>6138</v>
      </c>
      <c r="D3553" s="1" t="s">
        <v>843</v>
      </c>
    </row>
    <row r="3554" spans="1:4" x14ac:dyDescent="0.25">
      <c r="A3554" s="1" t="s">
        <v>8045</v>
      </c>
      <c r="B3554" s="1" t="s">
        <v>8046</v>
      </c>
      <c r="C3554" s="1" t="s">
        <v>6536</v>
      </c>
      <c r="D3554" s="1" t="s">
        <v>843</v>
      </c>
    </row>
    <row r="3555" spans="1:4" x14ac:dyDescent="0.25">
      <c r="A3555" s="1" t="s">
        <v>8047</v>
      </c>
      <c r="B3555" s="1" t="s">
        <v>8048</v>
      </c>
      <c r="C3555" s="1" t="s">
        <v>6100</v>
      </c>
      <c r="D3555" s="1" t="s">
        <v>843</v>
      </c>
    </row>
    <row r="3556" spans="1:4" x14ac:dyDescent="0.25">
      <c r="A3556" s="1" t="s">
        <v>8049</v>
      </c>
      <c r="B3556" s="1" t="s">
        <v>8050</v>
      </c>
      <c r="C3556" s="1" t="s">
        <v>1005</v>
      </c>
      <c r="D3556" s="1" t="s">
        <v>843</v>
      </c>
    </row>
    <row r="3557" spans="1:4" x14ac:dyDescent="0.25">
      <c r="A3557" s="1" t="s">
        <v>8051</v>
      </c>
      <c r="B3557" s="1" t="s">
        <v>8052</v>
      </c>
      <c r="C3557" s="1" t="s">
        <v>5546</v>
      </c>
      <c r="D3557" s="1" t="s">
        <v>843</v>
      </c>
    </row>
    <row r="3558" spans="1:4" x14ac:dyDescent="0.25">
      <c r="A3558" s="1" t="s">
        <v>8053</v>
      </c>
      <c r="B3558" s="1" t="s">
        <v>8054</v>
      </c>
      <c r="C3558" s="1" t="s">
        <v>6415</v>
      </c>
      <c r="D3558" s="1" t="s">
        <v>843</v>
      </c>
    </row>
    <row r="3559" spans="1:4" x14ac:dyDescent="0.25">
      <c r="A3559" s="1" t="s">
        <v>8055</v>
      </c>
      <c r="B3559" s="1" t="s">
        <v>8056</v>
      </c>
      <c r="C3559" s="1" t="s">
        <v>6241</v>
      </c>
      <c r="D3559" s="1" t="s">
        <v>843</v>
      </c>
    </row>
    <row r="3560" spans="1:4" x14ac:dyDescent="0.25">
      <c r="A3560" s="1" t="s">
        <v>8057</v>
      </c>
      <c r="B3560" s="1" t="s">
        <v>8058</v>
      </c>
      <c r="C3560" s="1" t="s">
        <v>6114</v>
      </c>
      <c r="D3560" s="1" t="s">
        <v>843</v>
      </c>
    </row>
    <row r="3561" spans="1:4" x14ac:dyDescent="0.25">
      <c r="A3561" s="1" t="s">
        <v>8059</v>
      </c>
      <c r="B3561" s="1" t="s">
        <v>8060</v>
      </c>
      <c r="C3561" s="1" t="s">
        <v>6256</v>
      </c>
      <c r="D3561" s="1" t="s">
        <v>843</v>
      </c>
    </row>
    <row r="3562" spans="1:4" x14ac:dyDescent="0.25">
      <c r="A3562" s="1" t="s">
        <v>8061</v>
      </c>
      <c r="B3562" s="1" t="s">
        <v>8062</v>
      </c>
      <c r="C3562" s="1" t="s">
        <v>6152</v>
      </c>
      <c r="D3562" s="1" t="s">
        <v>843</v>
      </c>
    </row>
    <row r="3563" spans="1:4" x14ac:dyDescent="0.25">
      <c r="A3563" s="1" t="s">
        <v>8063</v>
      </c>
      <c r="B3563" s="1" t="s">
        <v>8064</v>
      </c>
      <c r="C3563" s="1" t="s">
        <v>5546</v>
      </c>
      <c r="D3563" s="1" t="s">
        <v>843</v>
      </c>
    </row>
    <row r="3564" spans="1:4" x14ac:dyDescent="0.25">
      <c r="A3564" s="1" t="s">
        <v>8065</v>
      </c>
      <c r="B3564" s="1" t="s">
        <v>8066</v>
      </c>
      <c r="C3564" s="1" t="s">
        <v>6078</v>
      </c>
      <c r="D3564" s="1" t="s">
        <v>843</v>
      </c>
    </row>
    <row r="3565" spans="1:4" x14ac:dyDescent="0.25">
      <c r="A3565" s="1" t="s">
        <v>8067</v>
      </c>
      <c r="B3565" s="1" t="s">
        <v>8068</v>
      </c>
      <c r="C3565" s="1" t="s">
        <v>6084</v>
      </c>
      <c r="D3565" s="1" t="s">
        <v>843</v>
      </c>
    </row>
    <row r="3566" spans="1:4" x14ac:dyDescent="0.25">
      <c r="A3566" s="1" t="s">
        <v>8069</v>
      </c>
      <c r="B3566" s="1" t="s">
        <v>8070</v>
      </c>
      <c r="C3566" s="1" t="s">
        <v>6625</v>
      </c>
      <c r="D3566" s="1" t="s">
        <v>843</v>
      </c>
    </row>
    <row r="3567" spans="1:4" x14ac:dyDescent="0.25">
      <c r="A3567" s="1" t="s">
        <v>8071</v>
      </c>
      <c r="B3567" s="1" t="s">
        <v>8072</v>
      </c>
      <c r="C3567" s="1" t="s">
        <v>6081</v>
      </c>
      <c r="D3567" s="1" t="s">
        <v>843</v>
      </c>
    </row>
    <row r="3568" spans="1:4" x14ac:dyDescent="0.25">
      <c r="A3568" s="1" t="s">
        <v>8073</v>
      </c>
      <c r="B3568" s="1" t="s">
        <v>8074</v>
      </c>
      <c r="C3568" s="1" t="s">
        <v>6124</v>
      </c>
      <c r="D3568" s="1" t="s">
        <v>843</v>
      </c>
    </row>
    <row r="3569" spans="1:4" x14ac:dyDescent="0.25">
      <c r="A3569" s="1" t="s">
        <v>8075</v>
      </c>
      <c r="B3569" s="1" t="s">
        <v>8076</v>
      </c>
      <c r="C3569" s="1" t="s">
        <v>1848</v>
      </c>
      <c r="D3569" s="1" t="s">
        <v>843</v>
      </c>
    </row>
    <row r="3570" spans="1:4" x14ac:dyDescent="0.25">
      <c r="A3570" s="1" t="s">
        <v>8077</v>
      </c>
      <c r="B3570" s="1" t="s">
        <v>8078</v>
      </c>
      <c r="C3570" s="1" t="s">
        <v>8079</v>
      </c>
      <c r="D3570" s="1" t="s">
        <v>868</v>
      </c>
    </row>
    <row r="3571" spans="1:4" x14ac:dyDescent="0.25">
      <c r="A3571" s="1" t="s">
        <v>8080</v>
      </c>
      <c r="B3571" s="1" t="s">
        <v>8081</v>
      </c>
      <c r="C3571" s="1" t="s">
        <v>6084</v>
      </c>
      <c r="D3571" s="1" t="s">
        <v>843</v>
      </c>
    </row>
    <row r="3572" spans="1:4" x14ac:dyDescent="0.25">
      <c r="A3572" s="1" t="s">
        <v>8082</v>
      </c>
      <c r="B3572" s="1" t="s">
        <v>8083</v>
      </c>
      <c r="C3572" s="1" t="s">
        <v>861</v>
      </c>
      <c r="D3572" s="1" t="s">
        <v>843</v>
      </c>
    </row>
    <row r="3573" spans="1:4" x14ac:dyDescent="0.25">
      <c r="A3573" s="1" t="s">
        <v>8084</v>
      </c>
      <c r="B3573" s="1" t="s">
        <v>8085</v>
      </c>
      <c r="C3573" s="1" t="s">
        <v>4562</v>
      </c>
      <c r="D3573" s="1" t="s">
        <v>843</v>
      </c>
    </row>
    <row r="3574" spans="1:4" x14ac:dyDescent="0.25">
      <c r="A3574" s="1" t="s">
        <v>8086</v>
      </c>
      <c r="B3574" s="1" t="s">
        <v>8087</v>
      </c>
      <c r="C3574" s="1" t="s">
        <v>6507</v>
      </c>
      <c r="D3574" s="1" t="s">
        <v>843</v>
      </c>
    </row>
    <row r="3575" spans="1:4" x14ac:dyDescent="0.25">
      <c r="A3575" s="1" t="s">
        <v>8088</v>
      </c>
      <c r="B3575" s="1" t="s">
        <v>8089</v>
      </c>
      <c r="C3575" s="1" t="s">
        <v>6199</v>
      </c>
      <c r="D3575" s="1" t="s">
        <v>843</v>
      </c>
    </row>
    <row r="3576" spans="1:4" x14ac:dyDescent="0.25">
      <c r="A3576" s="1" t="s">
        <v>8090</v>
      </c>
      <c r="B3576" s="1" t="s">
        <v>8091</v>
      </c>
      <c r="C3576" s="1" t="s">
        <v>8092</v>
      </c>
      <c r="D3576" s="1" t="s">
        <v>2032</v>
      </c>
    </row>
    <row r="3577" spans="1:4" x14ac:dyDescent="0.25">
      <c r="A3577" s="1" t="s">
        <v>8093</v>
      </c>
      <c r="B3577" s="1" t="s">
        <v>8094</v>
      </c>
      <c r="C3577" s="1" t="s">
        <v>6377</v>
      </c>
      <c r="D3577" s="1" t="s">
        <v>843</v>
      </c>
    </row>
    <row r="3578" spans="1:4" x14ac:dyDescent="0.25">
      <c r="A3578" s="1" t="s">
        <v>8095</v>
      </c>
      <c r="B3578" s="1" t="s">
        <v>8096</v>
      </c>
      <c r="C3578" s="1" t="s">
        <v>6635</v>
      </c>
      <c r="D3578" s="1" t="s">
        <v>843</v>
      </c>
    </row>
    <row r="3579" spans="1:4" x14ac:dyDescent="0.25">
      <c r="A3579" s="1" t="s">
        <v>8097</v>
      </c>
      <c r="B3579" s="1" t="s">
        <v>8098</v>
      </c>
      <c r="C3579" s="1" t="s">
        <v>6124</v>
      </c>
      <c r="D3579" s="1" t="s">
        <v>843</v>
      </c>
    </row>
    <row r="3580" spans="1:4" x14ac:dyDescent="0.25">
      <c r="A3580" s="1" t="s">
        <v>8099</v>
      </c>
      <c r="B3580" s="1" t="s">
        <v>8100</v>
      </c>
      <c r="C3580" s="1" t="s">
        <v>864</v>
      </c>
      <c r="D3580" s="1" t="s">
        <v>843</v>
      </c>
    </row>
    <row r="3581" spans="1:4" x14ac:dyDescent="0.25">
      <c r="A3581" s="1" t="s">
        <v>8101</v>
      </c>
      <c r="B3581" s="1" t="s">
        <v>8102</v>
      </c>
      <c r="C3581" s="1" t="s">
        <v>6729</v>
      </c>
      <c r="D3581" s="1" t="s">
        <v>843</v>
      </c>
    </row>
    <row r="3582" spans="1:4" x14ac:dyDescent="0.25">
      <c r="A3582" s="1" t="s">
        <v>8103</v>
      </c>
      <c r="B3582" s="1" t="s">
        <v>8104</v>
      </c>
      <c r="C3582" s="1" t="s">
        <v>5574</v>
      </c>
      <c r="D3582" s="1" t="s">
        <v>843</v>
      </c>
    </row>
    <row r="3583" spans="1:4" x14ac:dyDescent="0.25">
      <c r="A3583" s="1" t="s">
        <v>8105</v>
      </c>
      <c r="B3583" s="1" t="s">
        <v>8106</v>
      </c>
      <c r="C3583" s="1" t="s">
        <v>6084</v>
      </c>
      <c r="D3583" s="1" t="s">
        <v>843</v>
      </c>
    </row>
    <row r="3584" spans="1:4" x14ac:dyDescent="0.25">
      <c r="A3584" s="1" t="s">
        <v>8107</v>
      </c>
      <c r="B3584" s="1" t="s">
        <v>8108</v>
      </c>
      <c r="C3584" s="1" t="s">
        <v>6380</v>
      </c>
      <c r="D3584" s="1" t="s">
        <v>843</v>
      </c>
    </row>
    <row r="3585" spans="1:4" x14ac:dyDescent="0.25">
      <c r="A3585" s="1" t="s">
        <v>8109</v>
      </c>
      <c r="B3585" s="1" t="s">
        <v>8110</v>
      </c>
      <c r="C3585" s="1" t="s">
        <v>6507</v>
      </c>
      <c r="D3585" s="1" t="s">
        <v>843</v>
      </c>
    </row>
    <row r="3586" spans="1:4" x14ac:dyDescent="0.25">
      <c r="A3586" s="1" t="s">
        <v>8111</v>
      </c>
      <c r="B3586" s="1" t="s">
        <v>8112</v>
      </c>
      <c r="C3586" s="1" t="s">
        <v>6124</v>
      </c>
      <c r="D3586" s="1" t="s">
        <v>843</v>
      </c>
    </row>
    <row r="3587" spans="1:4" x14ac:dyDescent="0.25">
      <c r="A3587" s="1" t="s">
        <v>8113</v>
      </c>
      <c r="B3587" s="1" t="s">
        <v>8114</v>
      </c>
      <c r="C3587" s="1" t="s">
        <v>6298</v>
      </c>
      <c r="D3587" s="1" t="s">
        <v>843</v>
      </c>
    </row>
    <row r="3588" spans="1:4" x14ac:dyDescent="0.25">
      <c r="A3588" s="1" t="s">
        <v>8115</v>
      </c>
      <c r="B3588" s="1" t="s">
        <v>8116</v>
      </c>
      <c r="C3588" s="1" t="s">
        <v>6225</v>
      </c>
      <c r="D3588" s="1" t="s">
        <v>843</v>
      </c>
    </row>
    <row r="3589" spans="1:4" x14ac:dyDescent="0.25">
      <c r="A3589" s="1" t="s">
        <v>8117</v>
      </c>
      <c r="B3589" s="1" t="s">
        <v>8118</v>
      </c>
      <c r="C3589" s="1" t="s">
        <v>5574</v>
      </c>
      <c r="D3589" s="1" t="s">
        <v>843</v>
      </c>
    </row>
    <row r="3590" spans="1:4" x14ac:dyDescent="0.25">
      <c r="A3590" s="1" t="s">
        <v>8119</v>
      </c>
      <c r="B3590" s="1" t="s">
        <v>8120</v>
      </c>
      <c r="C3590" s="1" t="s">
        <v>6448</v>
      </c>
      <c r="D3590" s="1" t="s">
        <v>843</v>
      </c>
    </row>
    <row r="3591" spans="1:4" x14ac:dyDescent="0.25">
      <c r="A3591" s="1" t="s">
        <v>8121</v>
      </c>
      <c r="B3591" s="1" t="s">
        <v>8122</v>
      </c>
      <c r="C3591" s="1" t="s">
        <v>5560</v>
      </c>
      <c r="D3591" s="1" t="s">
        <v>843</v>
      </c>
    </row>
    <row r="3592" spans="1:4" x14ac:dyDescent="0.25">
      <c r="A3592" s="1" t="s">
        <v>8123</v>
      </c>
      <c r="B3592" s="1" t="s">
        <v>8124</v>
      </c>
      <c r="C3592" s="1" t="s">
        <v>871</v>
      </c>
      <c r="D3592" s="1" t="s">
        <v>843</v>
      </c>
    </row>
    <row r="3593" spans="1:4" x14ac:dyDescent="0.25">
      <c r="A3593" s="1" t="s">
        <v>8125</v>
      </c>
      <c r="B3593" s="1" t="s">
        <v>8126</v>
      </c>
      <c r="C3593" s="1" t="s">
        <v>7151</v>
      </c>
      <c r="D3593" s="1" t="s">
        <v>843</v>
      </c>
    </row>
    <row r="3594" spans="1:4" x14ac:dyDescent="0.25">
      <c r="A3594" s="1" t="s">
        <v>8127</v>
      </c>
      <c r="B3594" s="1" t="s">
        <v>8128</v>
      </c>
      <c r="C3594" s="1" t="s">
        <v>6729</v>
      </c>
      <c r="D3594" s="1" t="s">
        <v>843</v>
      </c>
    </row>
    <row r="3595" spans="1:4" x14ac:dyDescent="0.25">
      <c r="A3595" s="1" t="s">
        <v>8129</v>
      </c>
      <c r="B3595" s="1" t="s">
        <v>8130</v>
      </c>
      <c r="C3595" s="1" t="s">
        <v>6152</v>
      </c>
      <c r="D3595" s="1" t="s">
        <v>843</v>
      </c>
    </row>
    <row r="3596" spans="1:4" x14ac:dyDescent="0.25">
      <c r="A3596" s="1" t="s">
        <v>8131</v>
      </c>
      <c r="B3596" s="1" t="s">
        <v>8132</v>
      </c>
      <c r="C3596" s="1" t="s">
        <v>7151</v>
      </c>
      <c r="D3596" s="1" t="s">
        <v>843</v>
      </c>
    </row>
    <row r="3597" spans="1:4" x14ac:dyDescent="0.25">
      <c r="A3597" s="1" t="s">
        <v>8133</v>
      </c>
      <c r="B3597" s="1" t="s">
        <v>8134</v>
      </c>
      <c r="C3597" s="1" t="s">
        <v>6469</v>
      </c>
      <c r="D3597" s="1" t="s">
        <v>843</v>
      </c>
    </row>
    <row r="3598" spans="1:4" x14ac:dyDescent="0.25">
      <c r="A3598" s="1" t="s">
        <v>8135</v>
      </c>
      <c r="B3598" s="1" t="s">
        <v>8136</v>
      </c>
      <c r="C3598" s="1" t="s">
        <v>6106</v>
      </c>
      <c r="D3598" s="1" t="s">
        <v>843</v>
      </c>
    </row>
    <row r="3599" spans="1:4" x14ac:dyDescent="0.25">
      <c r="A3599" s="1" t="s">
        <v>8137</v>
      </c>
      <c r="B3599" s="1" t="s">
        <v>8138</v>
      </c>
      <c r="C3599" s="1" t="s">
        <v>6114</v>
      </c>
      <c r="D3599" s="1" t="s">
        <v>843</v>
      </c>
    </row>
    <row r="3600" spans="1:4" x14ac:dyDescent="0.25">
      <c r="A3600" s="1" t="s">
        <v>8139</v>
      </c>
      <c r="B3600" s="1" t="s">
        <v>8140</v>
      </c>
      <c r="C3600" s="1" t="s">
        <v>6475</v>
      </c>
      <c r="D3600" s="1" t="s">
        <v>843</v>
      </c>
    </row>
    <row r="3601" spans="1:4" x14ac:dyDescent="0.25">
      <c r="A3601" s="1" t="s">
        <v>8141</v>
      </c>
      <c r="B3601" s="1" t="s">
        <v>544</v>
      </c>
      <c r="C3601" s="1" t="s">
        <v>6377</v>
      </c>
      <c r="D3601" s="1" t="s">
        <v>843</v>
      </c>
    </row>
    <row r="3602" spans="1:4" x14ac:dyDescent="0.25">
      <c r="A3602" s="1" t="s">
        <v>8142</v>
      </c>
      <c r="B3602" s="1" t="s">
        <v>8143</v>
      </c>
      <c r="C3602" s="1" t="s">
        <v>5546</v>
      </c>
      <c r="D3602" s="1" t="s">
        <v>843</v>
      </c>
    </row>
    <row r="3603" spans="1:4" x14ac:dyDescent="0.25">
      <c r="A3603" s="1" t="s">
        <v>8144</v>
      </c>
      <c r="B3603" s="1" t="s">
        <v>8145</v>
      </c>
      <c r="C3603" s="1" t="s">
        <v>6395</v>
      </c>
      <c r="D3603" s="1" t="s">
        <v>843</v>
      </c>
    </row>
    <row r="3604" spans="1:4" x14ac:dyDescent="0.25">
      <c r="A3604" s="1" t="s">
        <v>8146</v>
      </c>
      <c r="B3604" s="1" t="s">
        <v>8147</v>
      </c>
      <c r="C3604" s="1" t="s">
        <v>6507</v>
      </c>
      <c r="D3604" s="1" t="s">
        <v>843</v>
      </c>
    </row>
    <row r="3605" spans="1:4" x14ac:dyDescent="0.25">
      <c r="A3605" s="1" t="s">
        <v>8148</v>
      </c>
      <c r="B3605" s="1" t="s">
        <v>8149</v>
      </c>
      <c r="C3605" s="1" t="s">
        <v>858</v>
      </c>
      <c r="D3605" s="1" t="s">
        <v>843</v>
      </c>
    </row>
    <row r="3606" spans="1:4" x14ac:dyDescent="0.25">
      <c r="A3606" s="1" t="s">
        <v>8150</v>
      </c>
      <c r="B3606" s="1" t="s">
        <v>8151</v>
      </c>
      <c r="C3606" s="1" t="s">
        <v>6448</v>
      </c>
      <c r="D3606" s="1" t="s">
        <v>843</v>
      </c>
    </row>
    <row r="3607" spans="1:4" x14ac:dyDescent="0.25">
      <c r="A3607" s="1" t="s">
        <v>8152</v>
      </c>
      <c r="B3607" s="1" t="s">
        <v>8153</v>
      </c>
      <c r="C3607" s="1" t="s">
        <v>6167</v>
      </c>
      <c r="D3607" s="1" t="s">
        <v>843</v>
      </c>
    </row>
    <row r="3608" spans="1:4" x14ac:dyDescent="0.25">
      <c r="A3608" s="1" t="s">
        <v>8154</v>
      </c>
      <c r="B3608" s="1" t="s">
        <v>8155</v>
      </c>
      <c r="C3608" s="1" t="s">
        <v>5541</v>
      </c>
      <c r="D3608" s="1" t="s">
        <v>843</v>
      </c>
    </row>
    <row r="3609" spans="1:4" x14ac:dyDescent="0.25">
      <c r="A3609" s="1" t="s">
        <v>8156</v>
      </c>
      <c r="B3609" s="1" t="s">
        <v>8157</v>
      </c>
      <c r="C3609" s="1" t="s">
        <v>6374</v>
      </c>
      <c r="D3609" s="1" t="s">
        <v>843</v>
      </c>
    </row>
    <row r="3610" spans="1:4" x14ac:dyDescent="0.25">
      <c r="A3610" s="1" t="s">
        <v>8158</v>
      </c>
      <c r="B3610" s="1" t="s">
        <v>8159</v>
      </c>
      <c r="C3610" s="1" t="s">
        <v>6199</v>
      </c>
      <c r="D3610" s="1" t="s">
        <v>843</v>
      </c>
    </row>
    <row r="3611" spans="1:4" x14ac:dyDescent="0.25">
      <c r="A3611" s="1" t="s">
        <v>8160</v>
      </c>
      <c r="B3611" s="1" t="s">
        <v>8161</v>
      </c>
      <c r="C3611" s="1" t="s">
        <v>6380</v>
      </c>
      <c r="D3611" s="1" t="s">
        <v>843</v>
      </c>
    </row>
    <row r="3612" spans="1:4" x14ac:dyDescent="0.25">
      <c r="A3612" s="1" t="s">
        <v>686</v>
      </c>
      <c r="B3612" s="1" t="s">
        <v>687</v>
      </c>
      <c r="C3612" s="1" t="s">
        <v>6361</v>
      </c>
      <c r="D3612" s="1" t="s">
        <v>843</v>
      </c>
    </row>
    <row r="3613" spans="1:4" x14ac:dyDescent="0.25">
      <c r="A3613" s="1" t="s">
        <v>8162</v>
      </c>
      <c r="B3613" s="1" t="s">
        <v>8163</v>
      </c>
      <c r="C3613" s="1" t="s">
        <v>6138</v>
      </c>
      <c r="D3613" s="1" t="s">
        <v>843</v>
      </c>
    </row>
    <row r="3614" spans="1:4" x14ac:dyDescent="0.25">
      <c r="A3614" s="1" t="s">
        <v>8164</v>
      </c>
      <c r="B3614" s="1" t="s">
        <v>8165</v>
      </c>
      <c r="C3614" s="1" t="s">
        <v>6033</v>
      </c>
      <c r="D3614" s="1" t="s">
        <v>843</v>
      </c>
    </row>
    <row r="3615" spans="1:4" x14ac:dyDescent="0.25">
      <c r="A3615" s="1" t="s">
        <v>8166</v>
      </c>
      <c r="B3615" s="1" t="s">
        <v>8167</v>
      </c>
      <c r="C3615" s="1" t="s">
        <v>6314</v>
      </c>
      <c r="D3615" s="1" t="s">
        <v>843</v>
      </c>
    </row>
    <row r="3616" spans="1:4" x14ac:dyDescent="0.25">
      <c r="A3616" s="1" t="s">
        <v>8168</v>
      </c>
      <c r="B3616" s="1" t="s">
        <v>8169</v>
      </c>
      <c r="C3616" s="1" t="s">
        <v>6361</v>
      </c>
      <c r="D3616" s="1" t="s">
        <v>843</v>
      </c>
    </row>
    <row r="3617" spans="1:4" x14ac:dyDescent="0.25">
      <c r="A3617" s="1" t="s">
        <v>8170</v>
      </c>
      <c r="B3617" s="1" t="s">
        <v>8171</v>
      </c>
      <c r="C3617" s="1" t="s">
        <v>6361</v>
      </c>
      <c r="D3617" s="1" t="s">
        <v>843</v>
      </c>
    </row>
    <row r="3618" spans="1:4" x14ac:dyDescent="0.25">
      <c r="A3618" s="1" t="s">
        <v>8172</v>
      </c>
      <c r="B3618" s="1" t="s">
        <v>8173</v>
      </c>
      <c r="C3618" s="1" t="s">
        <v>7151</v>
      </c>
      <c r="D3618" s="1" t="s">
        <v>843</v>
      </c>
    </row>
    <row r="3619" spans="1:4" x14ac:dyDescent="0.25">
      <c r="A3619" s="1" t="s">
        <v>8174</v>
      </c>
      <c r="B3619" s="1" t="s">
        <v>8175</v>
      </c>
      <c r="C3619" s="1" t="s">
        <v>5557</v>
      </c>
      <c r="D3619" s="1" t="s">
        <v>843</v>
      </c>
    </row>
    <row r="3620" spans="1:4" x14ac:dyDescent="0.25">
      <c r="A3620" s="1" t="s">
        <v>8176</v>
      </c>
      <c r="B3620" s="1" t="s">
        <v>478</v>
      </c>
      <c r="C3620" s="1" t="s">
        <v>858</v>
      </c>
      <c r="D3620" s="1" t="s">
        <v>843</v>
      </c>
    </row>
    <row r="3621" spans="1:4" x14ac:dyDescent="0.25">
      <c r="A3621" s="1" t="s">
        <v>8177</v>
      </c>
      <c r="B3621" s="1" t="s">
        <v>8178</v>
      </c>
      <c r="C3621" s="1" t="s">
        <v>847</v>
      </c>
      <c r="D3621" s="1" t="s">
        <v>843</v>
      </c>
    </row>
    <row r="3622" spans="1:4" x14ac:dyDescent="0.25">
      <c r="A3622" s="1" t="s">
        <v>8179</v>
      </c>
      <c r="B3622" s="1" t="s">
        <v>8180</v>
      </c>
      <c r="C3622" s="1" t="s">
        <v>6504</v>
      </c>
      <c r="D3622" s="1" t="s">
        <v>843</v>
      </c>
    </row>
    <row r="3623" spans="1:4" x14ac:dyDescent="0.25">
      <c r="A3623" s="1" t="s">
        <v>8181</v>
      </c>
      <c r="B3623" s="1" t="s">
        <v>8182</v>
      </c>
      <c r="C3623" s="1" t="s">
        <v>6199</v>
      </c>
      <c r="D3623" s="1" t="s">
        <v>843</v>
      </c>
    </row>
    <row r="3624" spans="1:4" x14ac:dyDescent="0.25">
      <c r="A3624" s="1" t="s">
        <v>8183</v>
      </c>
      <c r="B3624" s="1" t="s">
        <v>8184</v>
      </c>
      <c r="C3624" s="1" t="s">
        <v>6635</v>
      </c>
      <c r="D3624" s="1" t="s">
        <v>843</v>
      </c>
    </row>
    <row r="3625" spans="1:4" x14ac:dyDescent="0.25">
      <c r="A3625" s="1" t="s">
        <v>8185</v>
      </c>
      <c r="B3625" s="1" t="s">
        <v>8186</v>
      </c>
      <c r="C3625" s="1" t="s">
        <v>5554</v>
      </c>
      <c r="D3625" s="1" t="s">
        <v>843</v>
      </c>
    </row>
    <row r="3626" spans="1:4" x14ac:dyDescent="0.25">
      <c r="A3626" s="1" t="s">
        <v>8187</v>
      </c>
      <c r="B3626" s="1" t="s">
        <v>8188</v>
      </c>
      <c r="C3626" s="1" t="s">
        <v>6194</v>
      </c>
      <c r="D3626" s="1" t="s">
        <v>843</v>
      </c>
    </row>
    <row r="3627" spans="1:4" x14ac:dyDescent="0.25">
      <c r="A3627" s="1" t="s">
        <v>8189</v>
      </c>
      <c r="B3627" s="1" t="s">
        <v>8190</v>
      </c>
      <c r="C3627" s="1" t="s">
        <v>6181</v>
      </c>
      <c r="D3627" s="1" t="s">
        <v>843</v>
      </c>
    </row>
    <row r="3628" spans="1:4" x14ac:dyDescent="0.25">
      <c r="A3628" s="1" t="s">
        <v>8191</v>
      </c>
      <c r="B3628" s="1" t="s">
        <v>8192</v>
      </c>
      <c r="C3628" s="1" t="s">
        <v>6475</v>
      </c>
      <c r="D3628" s="1" t="s">
        <v>843</v>
      </c>
    </row>
    <row r="3629" spans="1:4" x14ac:dyDescent="0.25">
      <c r="A3629" s="1" t="s">
        <v>8193</v>
      </c>
      <c r="B3629" s="1" t="s">
        <v>8194</v>
      </c>
      <c r="C3629" s="1" t="s">
        <v>5557</v>
      </c>
      <c r="D3629" s="1" t="s">
        <v>843</v>
      </c>
    </row>
    <row r="3630" spans="1:4" x14ac:dyDescent="0.25">
      <c r="A3630" s="1" t="s">
        <v>8195</v>
      </c>
      <c r="B3630" s="1" t="s">
        <v>8196</v>
      </c>
      <c r="C3630" s="1" t="s">
        <v>6087</v>
      </c>
      <c r="D3630" s="1" t="s">
        <v>843</v>
      </c>
    </row>
    <row r="3631" spans="1:4" x14ac:dyDescent="0.25">
      <c r="A3631" s="1" t="s">
        <v>8197</v>
      </c>
      <c r="B3631" s="1" t="s">
        <v>8198</v>
      </c>
      <c r="C3631" s="1" t="s">
        <v>2882</v>
      </c>
      <c r="D3631" s="1" t="s">
        <v>868</v>
      </c>
    </row>
    <row r="3632" spans="1:4" x14ac:dyDescent="0.25">
      <c r="A3632" s="1" t="s">
        <v>8199</v>
      </c>
      <c r="B3632" s="1" t="s">
        <v>8200</v>
      </c>
      <c r="C3632" s="1" t="s">
        <v>6287</v>
      </c>
      <c r="D3632" s="1" t="s">
        <v>843</v>
      </c>
    </row>
    <row r="3633" spans="1:4" x14ac:dyDescent="0.25">
      <c r="A3633" s="1" t="s">
        <v>8201</v>
      </c>
      <c r="B3633" s="1" t="s">
        <v>8202</v>
      </c>
      <c r="C3633" s="1" t="s">
        <v>6087</v>
      </c>
      <c r="D3633" s="1" t="s">
        <v>843</v>
      </c>
    </row>
    <row r="3634" spans="1:4" x14ac:dyDescent="0.25">
      <c r="A3634" s="1" t="s">
        <v>8203</v>
      </c>
      <c r="B3634" s="1" t="s">
        <v>8204</v>
      </c>
      <c r="C3634" s="1" t="s">
        <v>6078</v>
      </c>
      <c r="D3634" s="1" t="s">
        <v>843</v>
      </c>
    </row>
    <row r="3635" spans="1:4" x14ac:dyDescent="0.25">
      <c r="A3635" s="1" t="s">
        <v>8205</v>
      </c>
      <c r="B3635" s="1" t="s">
        <v>8206</v>
      </c>
      <c r="C3635" s="1" t="s">
        <v>6181</v>
      </c>
      <c r="D3635" s="1" t="s">
        <v>843</v>
      </c>
    </row>
    <row r="3636" spans="1:4" x14ac:dyDescent="0.25">
      <c r="A3636" s="1" t="s">
        <v>236</v>
      </c>
      <c r="B3636" s="1" t="s">
        <v>8207</v>
      </c>
      <c r="C3636" s="1" t="s">
        <v>6138</v>
      </c>
      <c r="D3636" s="1" t="s">
        <v>843</v>
      </c>
    </row>
    <row r="3637" spans="1:4" x14ac:dyDescent="0.25">
      <c r="A3637" s="1" t="s">
        <v>8208</v>
      </c>
      <c r="B3637" s="1" t="s">
        <v>8209</v>
      </c>
      <c r="C3637" s="1" t="s">
        <v>871</v>
      </c>
      <c r="D3637" s="1" t="s">
        <v>843</v>
      </c>
    </row>
    <row r="3638" spans="1:4" x14ac:dyDescent="0.25">
      <c r="A3638" s="1" t="s">
        <v>8210</v>
      </c>
      <c r="B3638" s="1" t="s">
        <v>8211</v>
      </c>
      <c r="C3638" s="1" t="s">
        <v>5574</v>
      </c>
      <c r="D3638" s="1" t="s">
        <v>843</v>
      </c>
    </row>
    <row r="3639" spans="1:4" x14ac:dyDescent="0.25">
      <c r="A3639" s="1" t="s">
        <v>8212</v>
      </c>
      <c r="B3639" s="1" t="s">
        <v>8213</v>
      </c>
      <c r="C3639" s="1" t="s">
        <v>6117</v>
      </c>
      <c r="D3639" s="1" t="s">
        <v>843</v>
      </c>
    </row>
    <row r="3640" spans="1:4" x14ac:dyDescent="0.25">
      <c r="A3640" s="1" t="s">
        <v>8214</v>
      </c>
      <c r="B3640" s="1" t="s">
        <v>8215</v>
      </c>
      <c r="C3640" s="1" t="s">
        <v>6078</v>
      </c>
      <c r="D3640" s="1" t="s">
        <v>843</v>
      </c>
    </row>
    <row r="3641" spans="1:4" x14ac:dyDescent="0.25">
      <c r="A3641" s="1" t="s">
        <v>8216</v>
      </c>
      <c r="B3641" s="1" t="s">
        <v>8217</v>
      </c>
      <c r="C3641" s="1" t="s">
        <v>5881</v>
      </c>
      <c r="D3641" s="1" t="s">
        <v>843</v>
      </c>
    </row>
    <row r="3642" spans="1:4" x14ac:dyDescent="0.25">
      <c r="A3642" s="1" t="s">
        <v>8218</v>
      </c>
      <c r="B3642" s="1" t="s">
        <v>8219</v>
      </c>
      <c r="C3642" s="1" t="s">
        <v>861</v>
      </c>
      <c r="D3642" s="1" t="s">
        <v>843</v>
      </c>
    </row>
    <row r="3643" spans="1:4" x14ac:dyDescent="0.25">
      <c r="A3643" s="1" t="s">
        <v>8220</v>
      </c>
      <c r="B3643" s="1" t="s">
        <v>8221</v>
      </c>
      <c r="C3643" s="1" t="s">
        <v>6087</v>
      </c>
      <c r="D3643" s="1" t="s">
        <v>843</v>
      </c>
    </row>
    <row r="3644" spans="1:4" x14ac:dyDescent="0.25">
      <c r="A3644" s="1" t="s">
        <v>8222</v>
      </c>
      <c r="B3644" s="1" t="s">
        <v>8223</v>
      </c>
      <c r="C3644" s="1" t="s">
        <v>5557</v>
      </c>
      <c r="D3644" s="1" t="s">
        <v>843</v>
      </c>
    </row>
    <row r="3645" spans="1:4" x14ac:dyDescent="0.25">
      <c r="A3645" s="1" t="s">
        <v>8224</v>
      </c>
      <c r="B3645" s="1" t="s">
        <v>8225</v>
      </c>
      <c r="C3645" s="1" t="s">
        <v>1005</v>
      </c>
      <c r="D3645" s="1" t="s">
        <v>843</v>
      </c>
    </row>
    <row r="3646" spans="1:4" x14ac:dyDescent="0.25">
      <c r="A3646" s="1" t="s">
        <v>8226</v>
      </c>
      <c r="B3646" s="1" t="s">
        <v>8227</v>
      </c>
      <c r="C3646" s="1" t="s">
        <v>858</v>
      </c>
      <c r="D3646" s="1" t="s">
        <v>843</v>
      </c>
    </row>
    <row r="3647" spans="1:4" x14ac:dyDescent="0.25">
      <c r="A3647" s="1" t="s">
        <v>8228</v>
      </c>
      <c r="B3647" s="1" t="s">
        <v>8229</v>
      </c>
      <c r="C3647" s="1" t="s">
        <v>6167</v>
      </c>
      <c r="D3647" s="1" t="s">
        <v>843</v>
      </c>
    </row>
    <row r="3648" spans="1:4" x14ac:dyDescent="0.25">
      <c r="A3648" s="1" t="s">
        <v>8230</v>
      </c>
      <c r="B3648" s="1" t="s">
        <v>8231</v>
      </c>
      <c r="C3648" s="1" t="s">
        <v>5574</v>
      </c>
      <c r="D3648" s="1" t="s">
        <v>843</v>
      </c>
    </row>
    <row r="3649" spans="1:4" x14ac:dyDescent="0.25">
      <c r="A3649" s="1" t="s">
        <v>430</v>
      </c>
      <c r="B3649" s="1" t="s">
        <v>8232</v>
      </c>
      <c r="C3649" s="1" t="s">
        <v>1848</v>
      </c>
      <c r="D3649" s="1" t="s">
        <v>843</v>
      </c>
    </row>
    <row r="3650" spans="1:4" x14ac:dyDescent="0.25">
      <c r="A3650" s="1" t="s">
        <v>8233</v>
      </c>
      <c r="B3650" s="1" t="s">
        <v>8234</v>
      </c>
      <c r="C3650" s="1" t="s">
        <v>6301</v>
      </c>
      <c r="D3650" s="1" t="s">
        <v>843</v>
      </c>
    </row>
    <row r="3651" spans="1:4" x14ac:dyDescent="0.25">
      <c r="A3651" s="1" t="s">
        <v>8235</v>
      </c>
      <c r="B3651" s="1" t="s">
        <v>8236</v>
      </c>
      <c r="C3651" s="1" t="s">
        <v>6377</v>
      </c>
      <c r="D3651" s="1" t="s">
        <v>843</v>
      </c>
    </row>
    <row r="3652" spans="1:4" x14ac:dyDescent="0.25">
      <c r="A3652" s="1" t="s">
        <v>8237</v>
      </c>
      <c r="B3652" s="1" t="s">
        <v>8238</v>
      </c>
      <c r="C3652" s="1" t="s">
        <v>5554</v>
      </c>
      <c r="D3652" s="1" t="s">
        <v>843</v>
      </c>
    </row>
    <row r="3653" spans="1:4" x14ac:dyDescent="0.25">
      <c r="A3653" s="1" t="s">
        <v>8239</v>
      </c>
      <c r="B3653" s="1" t="s">
        <v>8240</v>
      </c>
      <c r="C3653" s="1" t="s">
        <v>6028</v>
      </c>
      <c r="D3653" s="1" t="s">
        <v>843</v>
      </c>
    </row>
    <row r="3654" spans="1:4" x14ac:dyDescent="0.25">
      <c r="A3654" s="1" t="s">
        <v>285</v>
      </c>
      <c r="B3654" s="1" t="s">
        <v>286</v>
      </c>
      <c r="C3654" s="1" t="s">
        <v>5541</v>
      </c>
      <c r="D3654" s="1" t="s">
        <v>843</v>
      </c>
    </row>
    <row r="3655" spans="1:4" x14ac:dyDescent="0.25">
      <c r="A3655" s="1" t="s">
        <v>8241</v>
      </c>
      <c r="B3655" s="1" t="s">
        <v>8242</v>
      </c>
      <c r="C3655" s="1" t="s">
        <v>6415</v>
      </c>
      <c r="D3655" s="1" t="s">
        <v>843</v>
      </c>
    </row>
    <row r="3656" spans="1:4" x14ac:dyDescent="0.25">
      <c r="A3656" s="1" t="s">
        <v>8243</v>
      </c>
      <c r="B3656" s="1" t="s">
        <v>8244</v>
      </c>
      <c r="C3656" s="1" t="s">
        <v>6084</v>
      </c>
      <c r="D3656" s="1" t="s">
        <v>843</v>
      </c>
    </row>
    <row r="3657" spans="1:4" x14ac:dyDescent="0.25">
      <c r="A3657" s="1" t="s">
        <v>324</v>
      </c>
      <c r="B3657" s="1" t="s">
        <v>499</v>
      </c>
      <c r="C3657" s="1" t="s">
        <v>7151</v>
      </c>
      <c r="D3657" s="1" t="s">
        <v>843</v>
      </c>
    </row>
    <row r="3658" spans="1:4" x14ac:dyDescent="0.25">
      <c r="A3658" s="1" t="s">
        <v>8245</v>
      </c>
      <c r="B3658" s="1" t="s">
        <v>8246</v>
      </c>
      <c r="C3658" s="1" t="s">
        <v>5571</v>
      </c>
      <c r="D3658" s="1" t="s">
        <v>843</v>
      </c>
    </row>
    <row r="3659" spans="1:4" x14ac:dyDescent="0.25">
      <c r="A3659" s="1" t="s">
        <v>8247</v>
      </c>
      <c r="B3659" s="1" t="s">
        <v>8248</v>
      </c>
      <c r="C3659" s="1" t="s">
        <v>5560</v>
      </c>
      <c r="D3659" s="1" t="s">
        <v>843</v>
      </c>
    </row>
    <row r="3660" spans="1:4" x14ac:dyDescent="0.25">
      <c r="A3660" s="1" t="s">
        <v>8249</v>
      </c>
      <c r="B3660" s="1" t="s">
        <v>8250</v>
      </c>
      <c r="C3660" s="1" t="s">
        <v>1848</v>
      </c>
      <c r="D3660" s="1" t="s">
        <v>843</v>
      </c>
    </row>
    <row r="3661" spans="1:4" x14ac:dyDescent="0.25">
      <c r="A3661" s="1" t="s">
        <v>8251</v>
      </c>
      <c r="B3661" s="1" t="s">
        <v>8252</v>
      </c>
      <c r="C3661" s="1" t="s">
        <v>6155</v>
      </c>
      <c r="D3661" s="1" t="s">
        <v>843</v>
      </c>
    </row>
    <row r="3662" spans="1:4" x14ac:dyDescent="0.25">
      <c r="A3662" s="1" t="s">
        <v>8253</v>
      </c>
      <c r="B3662" s="1" t="s">
        <v>8254</v>
      </c>
      <c r="C3662" s="1" t="s">
        <v>6361</v>
      </c>
      <c r="D3662" s="1" t="s">
        <v>843</v>
      </c>
    </row>
    <row r="3663" spans="1:4" x14ac:dyDescent="0.25">
      <c r="A3663" s="1" t="s">
        <v>8255</v>
      </c>
      <c r="B3663" s="1" t="s">
        <v>1112</v>
      </c>
      <c r="C3663" s="1" t="s">
        <v>6507</v>
      </c>
      <c r="D3663" s="1" t="s">
        <v>843</v>
      </c>
    </row>
    <row r="3664" spans="1:4" x14ac:dyDescent="0.25">
      <c r="A3664" s="1" t="s">
        <v>8256</v>
      </c>
      <c r="B3664" s="1" t="s">
        <v>8257</v>
      </c>
      <c r="C3664" s="1" t="s">
        <v>6199</v>
      </c>
      <c r="D3664" s="1" t="s">
        <v>843</v>
      </c>
    </row>
    <row r="3665" spans="1:4" x14ac:dyDescent="0.25">
      <c r="A3665" s="1" t="s">
        <v>8258</v>
      </c>
      <c r="B3665" s="1" t="s">
        <v>8259</v>
      </c>
      <c r="C3665" s="1" t="s">
        <v>6155</v>
      </c>
      <c r="D3665" s="1" t="s">
        <v>843</v>
      </c>
    </row>
    <row r="3666" spans="1:4" x14ac:dyDescent="0.25">
      <c r="A3666" s="1" t="s">
        <v>8260</v>
      </c>
      <c r="B3666" s="1" t="s">
        <v>8261</v>
      </c>
      <c r="C3666" s="1" t="s">
        <v>6535</v>
      </c>
      <c r="D3666" s="1" t="s">
        <v>868</v>
      </c>
    </row>
    <row r="3667" spans="1:4" x14ac:dyDescent="0.25">
      <c r="A3667" s="1" t="s">
        <v>8262</v>
      </c>
      <c r="B3667" s="1" t="s">
        <v>8263</v>
      </c>
      <c r="C3667" s="1" t="s">
        <v>6124</v>
      </c>
      <c r="D3667" s="1" t="s">
        <v>843</v>
      </c>
    </row>
    <row r="3668" spans="1:4" x14ac:dyDescent="0.25">
      <c r="A3668" s="1" t="s">
        <v>8264</v>
      </c>
      <c r="B3668" s="1" t="s">
        <v>8265</v>
      </c>
      <c r="C3668" s="1" t="s">
        <v>5551</v>
      </c>
      <c r="D3668" s="1" t="s">
        <v>843</v>
      </c>
    </row>
    <row r="3669" spans="1:4" x14ac:dyDescent="0.25">
      <c r="A3669" s="1" t="s">
        <v>8266</v>
      </c>
      <c r="B3669" s="1" t="s">
        <v>8267</v>
      </c>
      <c r="C3669" s="1" t="s">
        <v>6698</v>
      </c>
      <c r="D3669" s="1" t="s">
        <v>843</v>
      </c>
    </row>
    <row r="3670" spans="1:4" x14ac:dyDescent="0.25">
      <c r="A3670" s="1" t="s">
        <v>8268</v>
      </c>
      <c r="B3670" s="1" t="s">
        <v>8269</v>
      </c>
      <c r="C3670" s="1" t="s">
        <v>6114</v>
      </c>
      <c r="D3670" s="1" t="s">
        <v>843</v>
      </c>
    </row>
    <row r="3671" spans="1:4" x14ac:dyDescent="0.25">
      <c r="A3671" s="1" t="s">
        <v>8270</v>
      </c>
      <c r="B3671" s="1" t="s">
        <v>8271</v>
      </c>
      <c r="C3671" s="1" t="s">
        <v>6536</v>
      </c>
      <c r="D3671" s="1" t="s">
        <v>843</v>
      </c>
    </row>
    <row r="3672" spans="1:4" x14ac:dyDescent="0.25">
      <c r="A3672" s="1" t="s">
        <v>8272</v>
      </c>
      <c r="B3672" s="1" t="s">
        <v>8273</v>
      </c>
      <c r="C3672" s="1" t="s">
        <v>6504</v>
      </c>
      <c r="D3672" s="1" t="s">
        <v>843</v>
      </c>
    </row>
    <row r="3673" spans="1:4" x14ac:dyDescent="0.25">
      <c r="A3673" s="1" t="s">
        <v>479</v>
      </c>
      <c r="B3673" s="1" t="s">
        <v>480</v>
      </c>
      <c r="C3673" s="1" t="s">
        <v>5554</v>
      </c>
      <c r="D3673" s="1" t="s">
        <v>843</v>
      </c>
    </row>
    <row r="3674" spans="1:4" x14ac:dyDescent="0.25">
      <c r="A3674" s="1" t="s">
        <v>8274</v>
      </c>
      <c r="B3674" s="1" t="s">
        <v>8275</v>
      </c>
      <c r="C3674" s="1" t="s">
        <v>4562</v>
      </c>
      <c r="D3674" s="1" t="s">
        <v>843</v>
      </c>
    </row>
    <row r="3675" spans="1:4" x14ac:dyDescent="0.25">
      <c r="A3675" s="1" t="s">
        <v>8276</v>
      </c>
      <c r="B3675" s="1" t="s">
        <v>8277</v>
      </c>
      <c r="C3675" s="1" t="s">
        <v>6138</v>
      </c>
      <c r="D3675" s="1" t="s">
        <v>843</v>
      </c>
    </row>
    <row r="3676" spans="1:4" x14ac:dyDescent="0.25">
      <c r="A3676" s="1" t="s">
        <v>8278</v>
      </c>
      <c r="B3676" s="1" t="s">
        <v>8279</v>
      </c>
      <c r="C3676" s="1" t="s">
        <v>3004</v>
      </c>
      <c r="D3676" s="1" t="s">
        <v>2032</v>
      </c>
    </row>
    <row r="3677" spans="1:4" x14ac:dyDescent="0.25">
      <c r="A3677" s="1" t="s">
        <v>8280</v>
      </c>
      <c r="B3677" s="1" t="s">
        <v>8281</v>
      </c>
      <c r="C3677" s="1" t="s">
        <v>7151</v>
      </c>
      <c r="D3677" s="1" t="s">
        <v>843</v>
      </c>
    </row>
    <row r="3678" spans="1:4" x14ac:dyDescent="0.25">
      <c r="A3678" s="1" t="s">
        <v>8282</v>
      </c>
      <c r="B3678" s="1" t="s">
        <v>8283</v>
      </c>
      <c r="C3678" s="1" t="s">
        <v>6729</v>
      </c>
      <c r="D3678" s="1" t="s">
        <v>843</v>
      </c>
    </row>
    <row r="3679" spans="1:4" x14ac:dyDescent="0.25">
      <c r="A3679" s="1" t="s">
        <v>450</v>
      </c>
      <c r="B3679" s="1" t="s">
        <v>451</v>
      </c>
      <c r="C3679" s="1" t="s">
        <v>6178</v>
      </c>
      <c r="D3679" s="1" t="s">
        <v>843</v>
      </c>
    </row>
    <row r="3680" spans="1:4" x14ac:dyDescent="0.25">
      <c r="A3680" s="1" t="s">
        <v>8284</v>
      </c>
      <c r="B3680" s="1" t="s">
        <v>8285</v>
      </c>
      <c r="C3680" s="1" t="s">
        <v>6138</v>
      </c>
      <c r="D3680" s="1" t="s">
        <v>843</v>
      </c>
    </row>
    <row r="3681" spans="1:4" x14ac:dyDescent="0.25">
      <c r="A3681" s="1" t="s">
        <v>8286</v>
      </c>
      <c r="B3681" s="1" t="s">
        <v>8287</v>
      </c>
      <c r="C3681" s="1" t="s">
        <v>6563</v>
      </c>
      <c r="D3681" s="1" t="s">
        <v>843</v>
      </c>
    </row>
    <row r="3682" spans="1:4" x14ac:dyDescent="0.25">
      <c r="A3682" s="1" t="s">
        <v>8288</v>
      </c>
      <c r="B3682" s="1" t="s">
        <v>8289</v>
      </c>
      <c r="C3682" s="1" t="s">
        <v>5574</v>
      </c>
      <c r="D3682" s="1" t="s">
        <v>843</v>
      </c>
    </row>
    <row r="3683" spans="1:4" x14ac:dyDescent="0.25">
      <c r="A3683" s="1" t="s">
        <v>8290</v>
      </c>
      <c r="B3683" s="1" t="s">
        <v>8291</v>
      </c>
      <c r="C3683" s="1" t="s">
        <v>6507</v>
      </c>
      <c r="D3683" s="1" t="s">
        <v>843</v>
      </c>
    </row>
    <row r="3684" spans="1:4" x14ac:dyDescent="0.25">
      <c r="A3684" s="1" t="s">
        <v>8292</v>
      </c>
      <c r="B3684" s="1" t="s">
        <v>8293</v>
      </c>
      <c r="C3684" s="1" t="s">
        <v>6415</v>
      </c>
      <c r="D3684" s="1" t="s">
        <v>843</v>
      </c>
    </row>
    <row r="3685" spans="1:4" x14ac:dyDescent="0.25">
      <c r="A3685" s="1" t="s">
        <v>344</v>
      </c>
      <c r="B3685" s="1" t="s">
        <v>8294</v>
      </c>
      <c r="C3685" s="1" t="s">
        <v>6114</v>
      </c>
      <c r="D3685" s="1" t="s">
        <v>843</v>
      </c>
    </row>
    <row r="3686" spans="1:4" x14ac:dyDescent="0.25">
      <c r="A3686" s="1" t="s">
        <v>8295</v>
      </c>
      <c r="B3686" s="1" t="s">
        <v>8296</v>
      </c>
      <c r="C3686" s="1" t="s">
        <v>6175</v>
      </c>
      <c r="D3686" s="1" t="s">
        <v>843</v>
      </c>
    </row>
    <row r="3687" spans="1:4" x14ac:dyDescent="0.25">
      <c r="A3687" s="1" t="s">
        <v>485</v>
      </c>
      <c r="B3687" s="1" t="s">
        <v>486</v>
      </c>
      <c r="C3687" s="1" t="s">
        <v>5554</v>
      </c>
      <c r="D3687" s="1" t="s">
        <v>843</v>
      </c>
    </row>
    <row r="3688" spans="1:4" x14ac:dyDescent="0.25">
      <c r="A3688" s="1" t="s">
        <v>8297</v>
      </c>
      <c r="B3688" s="1" t="s">
        <v>8298</v>
      </c>
      <c r="C3688" s="1" t="s">
        <v>4562</v>
      </c>
      <c r="D3688" s="1" t="s">
        <v>843</v>
      </c>
    </row>
    <row r="3689" spans="1:4" x14ac:dyDescent="0.25">
      <c r="A3689" s="1" t="s">
        <v>8299</v>
      </c>
      <c r="B3689" s="1" t="s">
        <v>8300</v>
      </c>
      <c r="C3689" s="1" t="s">
        <v>6087</v>
      </c>
      <c r="D3689" s="1" t="s">
        <v>843</v>
      </c>
    </row>
    <row r="3690" spans="1:4" x14ac:dyDescent="0.25">
      <c r="A3690" s="1" t="s">
        <v>8301</v>
      </c>
      <c r="B3690" s="1" t="s">
        <v>8302</v>
      </c>
      <c r="C3690" s="1" t="s">
        <v>6314</v>
      </c>
      <c r="D3690" s="1" t="s">
        <v>843</v>
      </c>
    </row>
    <row r="3691" spans="1:4" x14ac:dyDescent="0.25">
      <c r="A3691" s="1" t="s">
        <v>8303</v>
      </c>
      <c r="B3691" s="1" t="s">
        <v>8304</v>
      </c>
      <c r="C3691" s="1" t="s">
        <v>6078</v>
      </c>
      <c r="D3691" s="1" t="s">
        <v>843</v>
      </c>
    </row>
    <row r="3692" spans="1:4" x14ac:dyDescent="0.25">
      <c r="A3692" s="1" t="s">
        <v>8305</v>
      </c>
      <c r="B3692" s="1" t="s">
        <v>8306</v>
      </c>
      <c r="C3692" s="1" t="s">
        <v>6175</v>
      </c>
      <c r="D3692" s="1" t="s">
        <v>843</v>
      </c>
    </row>
    <row r="3693" spans="1:4" x14ac:dyDescent="0.25">
      <c r="A3693" s="1" t="s">
        <v>8307</v>
      </c>
      <c r="B3693" s="1" t="s">
        <v>8308</v>
      </c>
      <c r="C3693" s="1" t="s">
        <v>5541</v>
      </c>
      <c r="D3693" s="1" t="s">
        <v>843</v>
      </c>
    </row>
    <row r="3694" spans="1:4" x14ac:dyDescent="0.25">
      <c r="A3694" s="1" t="s">
        <v>8309</v>
      </c>
      <c r="B3694" s="1" t="s">
        <v>8310</v>
      </c>
      <c r="C3694" s="1" t="s">
        <v>4562</v>
      </c>
      <c r="D3694" s="1" t="s">
        <v>843</v>
      </c>
    </row>
    <row r="3695" spans="1:4" x14ac:dyDescent="0.25">
      <c r="A3695" s="1" t="s">
        <v>8311</v>
      </c>
      <c r="B3695" s="1" t="s">
        <v>4638</v>
      </c>
      <c r="C3695" s="1" t="s">
        <v>6199</v>
      </c>
      <c r="D3695" s="1" t="s">
        <v>843</v>
      </c>
    </row>
    <row r="3696" spans="1:4" x14ac:dyDescent="0.25">
      <c r="A3696" s="1" t="s">
        <v>8312</v>
      </c>
      <c r="B3696" s="1" t="s">
        <v>8313</v>
      </c>
      <c r="C3696" s="1" t="s">
        <v>6181</v>
      </c>
      <c r="D3696" s="1" t="s">
        <v>843</v>
      </c>
    </row>
    <row r="3697" spans="1:4" x14ac:dyDescent="0.25">
      <c r="A3697" s="1" t="s">
        <v>8314</v>
      </c>
      <c r="B3697" s="1" t="s">
        <v>8315</v>
      </c>
      <c r="C3697" s="1" t="s">
        <v>6117</v>
      </c>
      <c r="D3697" s="1" t="s">
        <v>843</v>
      </c>
    </row>
    <row r="3698" spans="1:4" x14ac:dyDescent="0.25">
      <c r="A3698" s="1" t="s">
        <v>8316</v>
      </c>
      <c r="B3698" s="1" t="s">
        <v>8317</v>
      </c>
      <c r="C3698" s="1" t="s">
        <v>6301</v>
      </c>
      <c r="D3698" s="1" t="s">
        <v>843</v>
      </c>
    </row>
    <row r="3699" spans="1:4" x14ac:dyDescent="0.25">
      <c r="A3699" s="1" t="s">
        <v>8318</v>
      </c>
      <c r="B3699" s="1" t="s">
        <v>8319</v>
      </c>
      <c r="C3699" s="1" t="s">
        <v>6698</v>
      </c>
      <c r="D3699" s="1" t="s">
        <v>843</v>
      </c>
    </row>
    <row r="3700" spans="1:4" x14ac:dyDescent="0.25">
      <c r="A3700" s="1" t="s">
        <v>8320</v>
      </c>
      <c r="B3700" s="1" t="s">
        <v>8321</v>
      </c>
      <c r="C3700" s="1" t="s">
        <v>5554</v>
      </c>
      <c r="D3700" s="1" t="s">
        <v>843</v>
      </c>
    </row>
    <row r="3701" spans="1:4" x14ac:dyDescent="0.25">
      <c r="A3701" s="1" t="s">
        <v>8322</v>
      </c>
      <c r="B3701" s="1" t="s">
        <v>8323</v>
      </c>
      <c r="C3701" s="1" t="s">
        <v>6896</v>
      </c>
      <c r="D3701" s="1" t="s">
        <v>843</v>
      </c>
    </row>
    <row r="3702" spans="1:4" x14ac:dyDescent="0.25">
      <c r="A3702" s="1" t="s">
        <v>8324</v>
      </c>
      <c r="B3702" s="1" t="s">
        <v>8325</v>
      </c>
      <c r="C3702" s="1" t="s">
        <v>6094</v>
      </c>
      <c r="D3702" s="1" t="s">
        <v>843</v>
      </c>
    </row>
    <row r="3703" spans="1:4" x14ac:dyDescent="0.25">
      <c r="A3703" s="1" t="s">
        <v>8326</v>
      </c>
      <c r="B3703" s="1" t="s">
        <v>8327</v>
      </c>
      <c r="C3703" s="1" t="s">
        <v>6563</v>
      </c>
      <c r="D3703" s="1" t="s">
        <v>843</v>
      </c>
    </row>
    <row r="3704" spans="1:4" x14ac:dyDescent="0.25">
      <c r="A3704" s="1" t="s">
        <v>8328</v>
      </c>
      <c r="B3704" s="1" t="s">
        <v>8329</v>
      </c>
      <c r="C3704" s="1" t="s">
        <v>6259</v>
      </c>
      <c r="D3704" s="1" t="s">
        <v>843</v>
      </c>
    </row>
    <row r="3705" spans="1:4" x14ac:dyDescent="0.25">
      <c r="A3705" s="1" t="s">
        <v>8330</v>
      </c>
      <c r="B3705" s="1" t="s">
        <v>8331</v>
      </c>
      <c r="C3705" s="1" t="s">
        <v>6138</v>
      </c>
      <c r="D3705" s="1" t="s">
        <v>843</v>
      </c>
    </row>
    <row r="3706" spans="1:4" x14ac:dyDescent="0.25">
      <c r="A3706" s="1" t="s">
        <v>688</v>
      </c>
      <c r="B3706" s="1" t="s">
        <v>689</v>
      </c>
      <c r="C3706" s="1" t="s">
        <v>6361</v>
      </c>
      <c r="D3706" s="1" t="s">
        <v>843</v>
      </c>
    </row>
    <row r="3707" spans="1:4" x14ac:dyDescent="0.25">
      <c r="A3707" s="1" t="s">
        <v>8332</v>
      </c>
      <c r="B3707" s="1" t="s">
        <v>8333</v>
      </c>
      <c r="C3707" s="1" t="s">
        <v>4562</v>
      </c>
      <c r="D3707" s="1" t="s">
        <v>843</v>
      </c>
    </row>
    <row r="3708" spans="1:4" x14ac:dyDescent="0.25">
      <c r="A3708" s="1" t="s">
        <v>8334</v>
      </c>
      <c r="B3708" s="1" t="s">
        <v>8335</v>
      </c>
      <c r="C3708" s="1" t="s">
        <v>5571</v>
      </c>
      <c r="D3708" s="1" t="s">
        <v>843</v>
      </c>
    </row>
    <row r="3709" spans="1:4" x14ac:dyDescent="0.25">
      <c r="A3709" s="1" t="s">
        <v>8336</v>
      </c>
      <c r="B3709" s="1" t="s">
        <v>8337</v>
      </c>
      <c r="C3709" s="1" t="s">
        <v>6081</v>
      </c>
      <c r="D3709" s="1" t="s">
        <v>843</v>
      </c>
    </row>
    <row r="3710" spans="1:4" x14ac:dyDescent="0.25">
      <c r="A3710" s="1" t="s">
        <v>8338</v>
      </c>
      <c r="B3710" s="1" t="s">
        <v>8339</v>
      </c>
      <c r="C3710" s="1" t="s">
        <v>6028</v>
      </c>
      <c r="D3710" s="1" t="s">
        <v>843</v>
      </c>
    </row>
    <row r="3711" spans="1:4" x14ac:dyDescent="0.25">
      <c r="A3711" s="1" t="s">
        <v>8340</v>
      </c>
      <c r="B3711" s="1" t="s">
        <v>8341</v>
      </c>
      <c r="C3711" s="1" t="s">
        <v>6175</v>
      </c>
      <c r="D3711" s="1" t="s">
        <v>843</v>
      </c>
    </row>
    <row r="3712" spans="1:4" x14ac:dyDescent="0.25">
      <c r="A3712" s="1" t="s">
        <v>8342</v>
      </c>
      <c r="B3712" s="1" t="s">
        <v>8343</v>
      </c>
      <c r="C3712" s="1" t="s">
        <v>6489</v>
      </c>
      <c r="D3712" s="1" t="s">
        <v>843</v>
      </c>
    </row>
    <row r="3713" spans="1:4" x14ac:dyDescent="0.25">
      <c r="A3713" s="1" t="s">
        <v>8344</v>
      </c>
      <c r="B3713" s="1" t="s">
        <v>8345</v>
      </c>
      <c r="C3713" s="1" t="s">
        <v>871</v>
      </c>
      <c r="D3713" s="1" t="s">
        <v>843</v>
      </c>
    </row>
    <row r="3714" spans="1:4" x14ac:dyDescent="0.25">
      <c r="A3714" s="1" t="s">
        <v>8346</v>
      </c>
      <c r="B3714" s="1" t="s">
        <v>8347</v>
      </c>
      <c r="C3714" s="1" t="s">
        <v>5541</v>
      </c>
      <c r="D3714" s="1" t="s">
        <v>843</v>
      </c>
    </row>
    <row r="3715" spans="1:4" x14ac:dyDescent="0.25">
      <c r="A3715" s="1" t="s">
        <v>8348</v>
      </c>
      <c r="B3715" s="1" t="s">
        <v>8349</v>
      </c>
      <c r="C3715" s="1" t="s">
        <v>5554</v>
      </c>
      <c r="D3715" s="1" t="s">
        <v>843</v>
      </c>
    </row>
    <row r="3716" spans="1:4" x14ac:dyDescent="0.25">
      <c r="A3716" s="1" t="s">
        <v>8350</v>
      </c>
      <c r="B3716" s="1" t="s">
        <v>8351</v>
      </c>
      <c r="C3716" s="1" t="s">
        <v>6138</v>
      </c>
      <c r="D3716" s="1" t="s">
        <v>843</v>
      </c>
    </row>
    <row r="3717" spans="1:4" x14ac:dyDescent="0.25">
      <c r="A3717" s="1" t="s">
        <v>8352</v>
      </c>
      <c r="B3717" s="1" t="s">
        <v>8353</v>
      </c>
      <c r="C3717" s="1" t="s">
        <v>858</v>
      </c>
      <c r="D3717" s="1" t="s">
        <v>843</v>
      </c>
    </row>
    <row r="3718" spans="1:4" x14ac:dyDescent="0.25">
      <c r="A3718" s="1" t="s">
        <v>8354</v>
      </c>
      <c r="B3718" s="1" t="s">
        <v>8355</v>
      </c>
      <c r="C3718" s="1" t="s">
        <v>6374</v>
      </c>
      <c r="D3718" s="1" t="s">
        <v>843</v>
      </c>
    </row>
    <row r="3719" spans="1:4" x14ac:dyDescent="0.25">
      <c r="A3719" s="1" t="s">
        <v>8356</v>
      </c>
      <c r="B3719" s="1" t="s">
        <v>8357</v>
      </c>
      <c r="C3719" s="1" t="s">
        <v>842</v>
      </c>
      <c r="D3719" s="1" t="s">
        <v>843</v>
      </c>
    </row>
    <row r="3720" spans="1:4" x14ac:dyDescent="0.25">
      <c r="A3720" s="1" t="s">
        <v>8358</v>
      </c>
      <c r="B3720" s="1" t="s">
        <v>8359</v>
      </c>
      <c r="C3720" s="1" t="s">
        <v>6448</v>
      </c>
      <c r="D3720" s="1" t="s">
        <v>843</v>
      </c>
    </row>
    <row r="3721" spans="1:4" x14ac:dyDescent="0.25">
      <c r="A3721" s="1" t="s">
        <v>8360</v>
      </c>
      <c r="B3721" s="1" t="s">
        <v>8361</v>
      </c>
      <c r="C3721" s="1" t="s">
        <v>5963</v>
      </c>
      <c r="D3721" s="1" t="s">
        <v>843</v>
      </c>
    </row>
    <row r="3722" spans="1:4" x14ac:dyDescent="0.25">
      <c r="A3722" s="1" t="s">
        <v>8362</v>
      </c>
      <c r="B3722" s="1" t="s">
        <v>8363</v>
      </c>
      <c r="C3722" s="1" t="s">
        <v>3692</v>
      </c>
      <c r="D3722" s="1" t="s">
        <v>2032</v>
      </c>
    </row>
    <row r="3723" spans="1:4" x14ac:dyDescent="0.25">
      <c r="A3723" s="1" t="s">
        <v>8364</v>
      </c>
      <c r="B3723" s="1" t="s">
        <v>8365</v>
      </c>
      <c r="C3723" s="1" t="s">
        <v>6087</v>
      </c>
      <c r="D3723" s="1" t="s">
        <v>843</v>
      </c>
    </row>
    <row r="3724" spans="1:4" x14ac:dyDescent="0.25">
      <c r="A3724" s="1" t="s">
        <v>8366</v>
      </c>
      <c r="B3724" s="1" t="s">
        <v>8367</v>
      </c>
      <c r="C3724" s="1" t="s">
        <v>6117</v>
      </c>
      <c r="D3724" s="1" t="s">
        <v>843</v>
      </c>
    </row>
    <row r="3725" spans="1:4" x14ac:dyDescent="0.25">
      <c r="A3725" s="1" t="s">
        <v>8368</v>
      </c>
      <c r="B3725" s="1" t="s">
        <v>8369</v>
      </c>
      <c r="C3725" s="1" t="s">
        <v>6215</v>
      </c>
      <c r="D3725" s="1" t="s">
        <v>868</v>
      </c>
    </row>
    <row r="3726" spans="1:4" x14ac:dyDescent="0.25">
      <c r="A3726" s="1" t="s">
        <v>8370</v>
      </c>
      <c r="B3726" s="1" t="s">
        <v>8371</v>
      </c>
      <c r="C3726" s="1" t="s">
        <v>5560</v>
      </c>
      <c r="D3726" s="1" t="s">
        <v>843</v>
      </c>
    </row>
    <row r="3727" spans="1:4" x14ac:dyDescent="0.25">
      <c r="A3727" s="1" t="s">
        <v>8372</v>
      </c>
      <c r="B3727" s="1" t="s">
        <v>8373</v>
      </c>
      <c r="C3727" s="1" t="s">
        <v>5963</v>
      </c>
      <c r="D3727" s="1" t="s">
        <v>843</v>
      </c>
    </row>
    <row r="3728" spans="1:4" x14ac:dyDescent="0.25">
      <c r="A3728" s="1" t="s">
        <v>8374</v>
      </c>
      <c r="B3728" s="1" t="s">
        <v>8375</v>
      </c>
      <c r="C3728" s="1" t="s">
        <v>6395</v>
      </c>
      <c r="D3728" s="1" t="s">
        <v>843</v>
      </c>
    </row>
    <row r="3729" spans="1:4" x14ac:dyDescent="0.25">
      <c r="A3729" s="1" t="s">
        <v>8376</v>
      </c>
      <c r="B3729" s="1" t="s">
        <v>8377</v>
      </c>
      <c r="C3729" s="1" t="s">
        <v>6147</v>
      </c>
      <c r="D3729" s="1" t="s">
        <v>843</v>
      </c>
    </row>
    <row r="3730" spans="1:4" x14ac:dyDescent="0.25">
      <c r="A3730" s="1" t="s">
        <v>8378</v>
      </c>
      <c r="B3730" s="1" t="s">
        <v>8379</v>
      </c>
      <c r="C3730" s="1" t="s">
        <v>6106</v>
      </c>
      <c r="D3730" s="1" t="s">
        <v>843</v>
      </c>
    </row>
    <row r="3731" spans="1:4" x14ac:dyDescent="0.25">
      <c r="A3731" s="1" t="s">
        <v>8380</v>
      </c>
      <c r="B3731" s="1" t="s">
        <v>8381</v>
      </c>
      <c r="C3731" s="1" t="s">
        <v>5551</v>
      </c>
      <c r="D3731" s="1" t="s">
        <v>843</v>
      </c>
    </row>
    <row r="3732" spans="1:4" x14ac:dyDescent="0.25">
      <c r="A3732" s="1" t="s">
        <v>8382</v>
      </c>
      <c r="B3732" s="1" t="s">
        <v>8383</v>
      </c>
      <c r="C3732" s="1" t="s">
        <v>6536</v>
      </c>
      <c r="D3732" s="1" t="s">
        <v>843</v>
      </c>
    </row>
    <row r="3733" spans="1:4" x14ac:dyDescent="0.25">
      <c r="A3733" s="1" t="s">
        <v>8384</v>
      </c>
      <c r="B3733" s="1" t="s">
        <v>8385</v>
      </c>
      <c r="C3733" s="1" t="s">
        <v>6117</v>
      </c>
      <c r="D3733" s="1" t="s">
        <v>843</v>
      </c>
    </row>
    <row r="3734" spans="1:4" x14ac:dyDescent="0.25">
      <c r="A3734" s="1" t="s">
        <v>8386</v>
      </c>
      <c r="B3734" s="1" t="s">
        <v>8387</v>
      </c>
      <c r="C3734" s="1" t="s">
        <v>861</v>
      </c>
      <c r="D3734" s="1" t="s">
        <v>843</v>
      </c>
    </row>
    <row r="3735" spans="1:4" x14ac:dyDescent="0.25">
      <c r="A3735" s="1" t="s">
        <v>8388</v>
      </c>
      <c r="B3735" s="1" t="s">
        <v>8389</v>
      </c>
      <c r="C3735" s="1" t="s">
        <v>6124</v>
      </c>
      <c r="D3735" s="1" t="s">
        <v>843</v>
      </c>
    </row>
    <row r="3736" spans="1:4" x14ac:dyDescent="0.25">
      <c r="A3736" s="1" t="s">
        <v>8390</v>
      </c>
      <c r="B3736" s="1" t="s">
        <v>8391</v>
      </c>
      <c r="C3736" s="1" t="s">
        <v>6087</v>
      </c>
      <c r="D3736" s="1" t="s">
        <v>843</v>
      </c>
    </row>
    <row r="3737" spans="1:4" x14ac:dyDescent="0.25">
      <c r="A3737" s="1" t="s">
        <v>8392</v>
      </c>
      <c r="B3737" s="1" t="s">
        <v>8393</v>
      </c>
      <c r="C3737" s="1" t="s">
        <v>5546</v>
      </c>
      <c r="D3737" s="1" t="s">
        <v>843</v>
      </c>
    </row>
    <row r="3738" spans="1:4" x14ac:dyDescent="0.25">
      <c r="A3738" s="1" t="s">
        <v>8394</v>
      </c>
      <c r="B3738" s="1" t="s">
        <v>8351</v>
      </c>
      <c r="C3738" s="1" t="s">
        <v>6194</v>
      </c>
      <c r="D3738" s="1" t="s">
        <v>843</v>
      </c>
    </row>
    <row r="3739" spans="1:4" x14ac:dyDescent="0.25">
      <c r="A3739" s="1" t="s">
        <v>8395</v>
      </c>
      <c r="B3739" s="1" t="s">
        <v>8396</v>
      </c>
      <c r="C3739" s="1" t="s">
        <v>5541</v>
      </c>
      <c r="D3739" s="1" t="s">
        <v>843</v>
      </c>
    </row>
    <row r="3740" spans="1:4" x14ac:dyDescent="0.25">
      <c r="A3740" s="1" t="s">
        <v>8397</v>
      </c>
      <c r="B3740" s="1" t="s">
        <v>8398</v>
      </c>
      <c r="C3740" s="1" t="s">
        <v>5551</v>
      </c>
      <c r="D3740" s="1" t="s">
        <v>843</v>
      </c>
    </row>
    <row r="3741" spans="1:4" x14ac:dyDescent="0.25">
      <c r="A3741" s="1" t="s">
        <v>8399</v>
      </c>
      <c r="B3741" s="1" t="s">
        <v>8400</v>
      </c>
      <c r="C3741" s="1" t="s">
        <v>6238</v>
      </c>
      <c r="D3741" s="1" t="s">
        <v>843</v>
      </c>
    </row>
    <row r="3742" spans="1:4" x14ac:dyDescent="0.25">
      <c r="A3742" s="1" t="s">
        <v>8401</v>
      </c>
      <c r="B3742" s="1" t="s">
        <v>8402</v>
      </c>
      <c r="C3742" s="1" t="s">
        <v>1848</v>
      </c>
      <c r="D3742" s="1" t="s">
        <v>843</v>
      </c>
    </row>
    <row r="3743" spans="1:4" x14ac:dyDescent="0.25">
      <c r="A3743" s="1" t="s">
        <v>8403</v>
      </c>
      <c r="B3743" s="1" t="s">
        <v>8404</v>
      </c>
      <c r="C3743" s="1" t="s">
        <v>7938</v>
      </c>
      <c r="D3743" s="1" t="s">
        <v>868</v>
      </c>
    </row>
    <row r="3744" spans="1:4" x14ac:dyDescent="0.25">
      <c r="A3744" s="1" t="s">
        <v>8405</v>
      </c>
      <c r="B3744" s="1" t="s">
        <v>8406</v>
      </c>
      <c r="C3744" s="1" t="s">
        <v>6087</v>
      </c>
      <c r="D3744" s="1" t="s">
        <v>843</v>
      </c>
    </row>
    <row r="3745" spans="1:4" x14ac:dyDescent="0.25">
      <c r="A3745" s="1" t="s">
        <v>8407</v>
      </c>
      <c r="B3745" s="1" t="s">
        <v>8408</v>
      </c>
      <c r="C3745" s="1" t="s">
        <v>6117</v>
      </c>
      <c r="D3745" s="1" t="s">
        <v>843</v>
      </c>
    </row>
    <row r="3746" spans="1:4" x14ac:dyDescent="0.25">
      <c r="A3746" s="1" t="s">
        <v>8409</v>
      </c>
      <c r="B3746" s="1" t="s">
        <v>8410</v>
      </c>
      <c r="C3746" s="1" t="s">
        <v>6298</v>
      </c>
      <c r="D3746" s="1" t="s">
        <v>843</v>
      </c>
    </row>
    <row r="3747" spans="1:4" x14ac:dyDescent="0.25">
      <c r="A3747" s="1" t="s">
        <v>8411</v>
      </c>
      <c r="B3747" s="1" t="s">
        <v>8412</v>
      </c>
      <c r="C3747" s="1" t="s">
        <v>5541</v>
      </c>
      <c r="D3747" s="1" t="s">
        <v>843</v>
      </c>
    </row>
    <row r="3748" spans="1:4" x14ac:dyDescent="0.25">
      <c r="A3748" s="1" t="s">
        <v>8413</v>
      </c>
      <c r="B3748" s="1" t="s">
        <v>8414</v>
      </c>
      <c r="C3748" s="1" t="s">
        <v>6078</v>
      </c>
      <c r="D3748" s="1" t="s">
        <v>843</v>
      </c>
    </row>
    <row r="3749" spans="1:4" x14ac:dyDescent="0.25">
      <c r="A3749" s="1" t="s">
        <v>8415</v>
      </c>
      <c r="B3749" s="1" t="s">
        <v>8416</v>
      </c>
      <c r="C3749" s="1" t="s">
        <v>858</v>
      </c>
      <c r="D3749" s="1" t="s">
        <v>843</v>
      </c>
    </row>
    <row r="3750" spans="1:4" x14ac:dyDescent="0.25">
      <c r="A3750" s="1" t="s">
        <v>8417</v>
      </c>
      <c r="B3750" s="1" t="s">
        <v>8418</v>
      </c>
      <c r="C3750" s="1" t="s">
        <v>5546</v>
      </c>
      <c r="D3750" s="1" t="s">
        <v>843</v>
      </c>
    </row>
    <row r="3751" spans="1:4" x14ac:dyDescent="0.25">
      <c r="A3751" s="1" t="s">
        <v>8419</v>
      </c>
      <c r="B3751" s="1" t="s">
        <v>8420</v>
      </c>
      <c r="C3751" s="1" t="s">
        <v>6256</v>
      </c>
      <c r="D3751" s="1" t="s">
        <v>843</v>
      </c>
    </row>
    <row r="3752" spans="1:4" x14ac:dyDescent="0.25">
      <c r="A3752" s="1" t="s">
        <v>508</v>
      </c>
      <c r="B3752" s="1" t="s">
        <v>509</v>
      </c>
      <c r="C3752" s="1" t="s">
        <v>6507</v>
      </c>
      <c r="D3752" s="1" t="s">
        <v>843</v>
      </c>
    </row>
    <row r="3753" spans="1:4" x14ac:dyDescent="0.25">
      <c r="A3753" s="1" t="s">
        <v>8421</v>
      </c>
      <c r="B3753" s="1" t="s">
        <v>8422</v>
      </c>
      <c r="C3753" s="1" t="s">
        <v>6248</v>
      </c>
      <c r="D3753" s="1" t="s">
        <v>843</v>
      </c>
    </row>
    <row r="3754" spans="1:4" x14ac:dyDescent="0.25">
      <c r="A3754" s="1" t="s">
        <v>8423</v>
      </c>
      <c r="B3754" s="1" t="s">
        <v>8424</v>
      </c>
      <c r="C3754" s="1" t="s">
        <v>6117</v>
      </c>
      <c r="D3754" s="1" t="s">
        <v>843</v>
      </c>
    </row>
    <row r="3755" spans="1:4" x14ac:dyDescent="0.25">
      <c r="A3755" s="1" t="s">
        <v>8425</v>
      </c>
      <c r="B3755" s="1" t="s">
        <v>8426</v>
      </c>
      <c r="C3755" s="1" t="s">
        <v>6199</v>
      </c>
      <c r="D3755" s="1" t="s">
        <v>843</v>
      </c>
    </row>
    <row r="3756" spans="1:4" x14ac:dyDescent="0.25">
      <c r="A3756" s="1" t="s">
        <v>8427</v>
      </c>
      <c r="B3756" s="1" t="s">
        <v>8428</v>
      </c>
      <c r="C3756" s="1" t="s">
        <v>864</v>
      </c>
      <c r="D3756" s="1" t="s">
        <v>843</v>
      </c>
    </row>
    <row r="3757" spans="1:4" x14ac:dyDescent="0.25">
      <c r="A3757" s="1" t="s">
        <v>8429</v>
      </c>
      <c r="B3757" s="1" t="s">
        <v>8430</v>
      </c>
      <c r="C3757" s="1" t="s">
        <v>6408</v>
      </c>
      <c r="D3757" s="1" t="s">
        <v>843</v>
      </c>
    </row>
    <row r="3758" spans="1:4" x14ac:dyDescent="0.25">
      <c r="A3758" s="1" t="s">
        <v>8431</v>
      </c>
      <c r="B3758" s="1" t="s">
        <v>8432</v>
      </c>
      <c r="C3758" s="1" t="s">
        <v>6175</v>
      </c>
      <c r="D3758" s="1" t="s">
        <v>843</v>
      </c>
    </row>
    <row r="3759" spans="1:4" x14ac:dyDescent="0.25">
      <c r="A3759" s="1" t="s">
        <v>8433</v>
      </c>
      <c r="B3759" s="1" t="s">
        <v>8434</v>
      </c>
      <c r="C3759" s="1" t="s">
        <v>6507</v>
      </c>
      <c r="D3759" s="1" t="s">
        <v>843</v>
      </c>
    </row>
    <row r="3760" spans="1:4" x14ac:dyDescent="0.25">
      <c r="A3760" s="1" t="s">
        <v>8435</v>
      </c>
      <c r="B3760" s="1" t="s">
        <v>8436</v>
      </c>
      <c r="C3760" s="1" t="s">
        <v>5881</v>
      </c>
      <c r="D3760" s="1" t="s">
        <v>843</v>
      </c>
    </row>
    <row r="3761" spans="1:4" x14ac:dyDescent="0.25">
      <c r="A3761" s="1" t="s">
        <v>8437</v>
      </c>
      <c r="B3761" s="1" t="s">
        <v>8438</v>
      </c>
      <c r="C3761" s="1" t="s">
        <v>7151</v>
      </c>
      <c r="D3761" s="1" t="s">
        <v>843</v>
      </c>
    </row>
    <row r="3762" spans="1:4" x14ac:dyDescent="0.25">
      <c r="A3762" s="1" t="s">
        <v>8439</v>
      </c>
      <c r="B3762" s="1" t="s">
        <v>2610</v>
      </c>
      <c r="C3762" s="1" t="s">
        <v>6028</v>
      </c>
      <c r="D3762" s="1" t="s">
        <v>843</v>
      </c>
    </row>
    <row r="3763" spans="1:4" x14ac:dyDescent="0.25">
      <c r="A3763" s="1" t="s">
        <v>8440</v>
      </c>
      <c r="B3763" s="1" t="s">
        <v>8441</v>
      </c>
      <c r="C3763" s="1" t="s">
        <v>5546</v>
      </c>
      <c r="D3763" s="1" t="s">
        <v>843</v>
      </c>
    </row>
    <row r="3764" spans="1:4" x14ac:dyDescent="0.25">
      <c r="A3764" s="1" t="s">
        <v>8442</v>
      </c>
      <c r="B3764" s="1" t="s">
        <v>8443</v>
      </c>
      <c r="C3764" s="1" t="s">
        <v>5557</v>
      </c>
      <c r="D3764" s="1" t="s">
        <v>843</v>
      </c>
    </row>
    <row r="3765" spans="1:4" x14ac:dyDescent="0.25">
      <c r="A3765" s="1" t="s">
        <v>8444</v>
      </c>
      <c r="B3765" s="1" t="s">
        <v>8445</v>
      </c>
      <c r="C3765" s="1" t="s">
        <v>6896</v>
      </c>
      <c r="D3765" s="1" t="s">
        <v>843</v>
      </c>
    </row>
    <row r="3766" spans="1:4" x14ac:dyDescent="0.25">
      <c r="A3766" s="1" t="s">
        <v>8446</v>
      </c>
      <c r="B3766" s="1" t="s">
        <v>8447</v>
      </c>
      <c r="C3766" s="1" t="s">
        <v>5560</v>
      </c>
      <c r="D3766" s="1" t="s">
        <v>843</v>
      </c>
    </row>
    <row r="3767" spans="1:4" x14ac:dyDescent="0.25">
      <c r="A3767" s="1" t="s">
        <v>8448</v>
      </c>
      <c r="B3767" s="1" t="s">
        <v>8449</v>
      </c>
      <c r="C3767" s="1" t="s">
        <v>6625</v>
      </c>
      <c r="D3767" s="1" t="s">
        <v>843</v>
      </c>
    </row>
    <row r="3768" spans="1:4" x14ac:dyDescent="0.25">
      <c r="A3768" s="1" t="s">
        <v>8450</v>
      </c>
      <c r="B3768" s="1" t="s">
        <v>8451</v>
      </c>
      <c r="C3768" s="1" t="s">
        <v>6155</v>
      </c>
      <c r="D3768" s="1" t="s">
        <v>843</v>
      </c>
    </row>
    <row r="3769" spans="1:4" x14ac:dyDescent="0.25">
      <c r="A3769" s="1" t="s">
        <v>800</v>
      </c>
      <c r="B3769" s="1" t="s">
        <v>801</v>
      </c>
      <c r="C3769" s="1" t="s">
        <v>6415</v>
      </c>
      <c r="D3769" s="1" t="s">
        <v>843</v>
      </c>
    </row>
    <row r="3770" spans="1:4" x14ac:dyDescent="0.25">
      <c r="A3770" s="1" t="s">
        <v>8452</v>
      </c>
      <c r="B3770" s="1" t="s">
        <v>8453</v>
      </c>
      <c r="C3770" s="1" t="s">
        <v>6248</v>
      </c>
      <c r="D3770" s="1" t="s">
        <v>843</v>
      </c>
    </row>
    <row r="3771" spans="1:4" x14ac:dyDescent="0.25">
      <c r="A3771" s="1" t="s">
        <v>8454</v>
      </c>
      <c r="B3771" s="1" t="s">
        <v>8455</v>
      </c>
      <c r="C3771" s="1" t="s">
        <v>6256</v>
      </c>
      <c r="D3771" s="1" t="s">
        <v>843</v>
      </c>
    </row>
    <row r="3772" spans="1:4" x14ac:dyDescent="0.25">
      <c r="A3772" s="1" t="s">
        <v>8456</v>
      </c>
      <c r="B3772" s="1" t="s">
        <v>8457</v>
      </c>
      <c r="C3772" s="1" t="s">
        <v>5554</v>
      </c>
      <c r="D3772" s="1" t="s">
        <v>843</v>
      </c>
    </row>
    <row r="3773" spans="1:4" x14ac:dyDescent="0.25">
      <c r="A3773" s="1" t="s">
        <v>8458</v>
      </c>
      <c r="B3773" s="1" t="s">
        <v>8459</v>
      </c>
      <c r="C3773" s="1" t="s">
        <v>6729</v>
      </c>
      <c r="D3773" s="1" t="s">
        <v>843</v>
      </c>
    </row>
    <row r="3774" spans="1:4" x14ac:dyDescent="0.25">
      <c r="A3774" s="1" t="s">
        <v>8460</v>
      </c>
      <c r="B3774" s="1" t="s">
        <v>8461</v>
      </c>
      <c r="C3774" s="1" t="s">
        <v>6395</v>
      </c>
      <c r="D3774" s="1" t="s">
        <v>843</v>
      </c>
    </row>
    <row r="3775" spans="1:4" x14ac:dyDescent="0.25">
      <c r="A3775" s="1" t="s">
        <v>8462</v>
      </c>
      <c r="B3775" s="1" t="s">
        <v>8463</v>
      </c>
      <c r="C3775" s="1" t="s">
        <v>6448</v>
      </c>
      <c r="D3775" s="1" t="s">
        <v>843</v>
      </c>
    </row>
    <row r="3776" spans="1:4" x14ac:dyDescent="0.25">
      <c r="A3776" s="1" t="s">
        <v>8464</v>
      </c>
      <c r="B3776" s="1" t="s">
        <v>8465</v>
      </c>
      <c r="C3776" s="1" t="s">
        <v>6729</v>
      </c>
      <c r="D3776" s="1" t="s">
        <v>843</v>
      </c>
    </row>
    <row r="3777" spans="1:4" x14ac:dyDescent="0.25">
      <c r="A3777" s="1" t="s">
        <v>8466</v>
      </c>
      <c r="B3777" s="1" t="s">
        <v>8467</v>
      </c>
      <c r="C3777" s="1" t="s">
        <v>6298</v>
      </c>
      <c r="D3777" s="1" t="s">
        <v>843</v>
      </c>
    </row>
    <row r="3778" spans="1:4" x14ac:dyDescent="0.25">
      <c r="A3778" s="1" t="s">
        <v>8468</v>
      </c>
      <c r="B3778" s="1" t="s">
        <v>8469</v>
      </c>
      <c r="C3778" s="1" t="s">
        <v>6729</v>
      </c>
      <c r="D3778" s="1" t="s">
        <v>843</v>
      </c>
    </row>
    <row r="3779" spans="1:4" x14ac:dyDescent="0.25">
      <c r="A3779" s="1" t="s">
        <v>164</v>
      </c>
      <c r="B3779" s="1" t="s">
        <v>165</v>
      </c>
      <c r="C3779" s="1" t="s">
        <v>6081</v>
      </c>
      <c r="D3779" s="1" t="s">
        <v>843</v>
      </c>
    </row>
    <row r="3780" spans="1:4" x14ac:dyDescent="0.25">
      <c r="A3780" s="1" t="s">
        <v>8470</v>
      </c>
      <c r="B3780" s="1" t="s">
        <v>8471</v>
      </c>
      <c r="C3780" s="1" t="s">
        <v>6117</v>
      </c>
      <c r="D3780" s="1" t="s">
        <v>843</v>
      </c>
    </row>
    <row r="3781" spans="1:4" x14ac:dyDescent="0.25">
      <c r="A3781" s="1" t="s">
        <v>8472</v>
      </c>
      <c r="B3781" s="1" t="s">
        <v>8473</v>
      </c>
      <c r="C3781" s="1" t="s">
        <v>6596</v>
      </c>
      <c r="D3781" s="1" t="s">
        <v>843</v>
      </c>
    </row>
    <row r="3782" spans="1:4" x14ac:dyDescent="0.25">
      <c r="A3782" s="1" t="s">
        <v>8474</v>
      </c>
      <c r="B3782" s="1" t="s">
        <v>8475</v>
      </c>
      <c r="C3782" s="1" t="s">
        <v>6314</v>
      </c>
      <c r="D3782" s="1" t="s">
        <v>843</v>
      </c>
    </row>
    <row r="3783" spans="1:4" x14ac:dyDescent="0.25">
      <c r="A3783" s="1" t="s">
        <v>8476</v>
      </c>
      <c r="B3783" s="1" t="s">
        <v>8477</v>
      </c>
      <c r="C3783" s="1" t="s">
        <v>6475</v>
      </c>
      <c r="D3783" s="1" t="s">
        <v>843</v>
      </c>
    </row>
    <row r="3784" spans="1:4" x14ac:dyDescent="0.25">
      <c r="A3784" s="1" t="s">
        <v>8478</v>
      </c>
      <c r="B3784" s="1" t="s">
        <v>8479</v>
      </c>
      <c r="C3784" s="1" t="s">
        <v>6081</v>
      </c>
      <c r="D3784" s="1" t="s">
        <v>843</v>
      </c>
    </row>
    <row r="3785" spans="1:4" x14ac:dyDescent="0.25">
      <c r="A3785" s="1" t="s">
        <v>8480</v>
      </c>
      <c r="B3785" s="1" t="s">
        <v>8481</v>
      </c>
      <c r="C3785" s="1" t="s">
        <v>6729</v>
      </c>
      <c r="D3785" s="1" t="s">
        <v>843</v>
      </c>
    </row>
    <row r="3786" spans="1:4" x14ac:dyDescent="0.25">
      <c r="A3786" s="1" t="s">
        <v>8482</v>
      </c>
      <c r="B3786" s="1" t="s">
        <v>8483</v>
      </c>
      <c r="C3786" s="1" t="s">
        <v>6078</v>
      </c>
      <c r="D3786" s="1" t="s">
        <v>843</v>
      </c>
    </row>
    <row r="3787" spans="1:4" x14ac:dyDescent="0.25">
      <c r="A3787" s="1" t="s">
        <v>8484</v>
      </c>
      <c r="B3787" s="1" t="s">
        <v>8485</v>
      </c>
      <c r="C3787" s="1" t="s">
        <v>6536</v>
      </c>
      <c r="D3787" s="1" t="s">
        <v>843</v>
      </c>
    </row>
    <row r="3788" spans="1:4" x14ac:dyDescent="0.25">
      <c r="A3788" s="1" t="s">
        <v>8486</v>
      </c>
      <c r="B3788" s="1" t="s">
        <v>4767</v>
      </c>
      <c r="C3788" s="1" t="s">
        <v>6430</v>
      </c>
      <c r="D3788" s="1" t="s">
        <v>843</v>
      </c>
    </row>
    <row r="3789" spans="1:4" x14ac:dyDescent="0.25">
      <c r="A3789" s="1" t="s">
        <v>273</v>
      </c>
      <c r="B3789" s="1" t="s">
        <v>274</v>
      </c>
      <c r="C3789" s="1" t="s">
        <v>6124</v>
      </c>
      <c r="D3789" s="1" t="s">
        <v>843</v>
      </c>
    </row>
    <row r="3790" spans="1:4" x14ac:dyDescent="0.25">
      <c r="A3790" s="1" t="s">
        <v>8487</v>
      </c>
      <c r="B3790" s="1" t="s">
        <v>8488</v>
      </c>
      <c r="C3790" s="1" t="s">
        <v>844</v>
      </c>
      <c r="D3790" s="1" t="s">
        <v>843</v>
      </c>
    </row>
    <row r="3791" spans="1:4" x14ac:dyDescent="0.25">
      <c r="A3791" s="1" t="s">
        <v>8489</v>
      </c>
      <c r="B3791" s="1" t="s">
        <v>8490</v>
      </c>
      <c r="C3791" s="1" t="s">
        <v>6178</v>
      </c>
      <c r="D3791" s="1" t="s">
        <v>843</v>
      </c>
    </row>
    <row r="3792" spans="1:4" x14ac:dyDescent="0.25">
      <c r="A3792" s="1" t="s">
        <v>8491</v>
      </c>
      <c r="B3792" s="1" t="s">
        <v>8492</v>
      </c>
      <c r="C3792" s="1" t="s">
        <v>6314</v>
      </c>
      <c r="D3792" s="1" t="s">
        <v>843</v>
      </c>
    </row>
    <row r="3793" spans="1:4" x14ac:dyDescent="0.25">
      <c r="A3793" s="1" t="s">
        <v>8493</v>
      </c>
      <c r="B3793" s="1" t="s">
        <v>8494</v>
      </c>
      <c r="C3793" s="1" t="s">
        <v>861</v>
      </c>
      <c r="D3793" s="1" t="s">
        <v>843</v>
      </c>
    </row>
    <row r="3794" spans="1:4" x14ac:dyDescent="0.25">
      <c r="A3794" s="1" t="s">
        <v>8495</v>
      </c>
      <c r="B3794" s="1" t="s">
        <v>8496</v>
      </c>
      <c r="C3794" s="1" t="s">
        <v>6377</v>
      </c>
      <c r="D3794" s="1" t="s">
        <v>843</v>
      </c>
    </row>
    <row r="3795" spans="1:4" x14ac:dyDescent="0.25">
      <c r="A3795" s="1" t="s">
        <v>8497</v>
      </c>
      <c r="B3795" s="1" t="s">
        <v>8498</v>
      </c>
      <c r="C3795" s="1" t="s">
        <v>6248</v>
      </c>
      <c r="D3795" s="1" t="s">
        <v>843</v>
      </c>
    </row>
    <row r="3796" spans="1:4" x14ac:dyDescent="0.25">
      <c r="A3796" s="1" t="s">
        <v>8499</v>
      </c>
      <c r="B3796" s="1" t="s">
        <v>8500</v>
      </c>
      <c r="C3796" s="1" t="s">
        <v>6744</v>
      </c>
      <c r="D3796" s="1" t="s">
        <v>843</v>
      </c>
    </row>
    <row r="3797" spans="1:4" x14ac:dyDescent="0.25">
      <c r="A3797" s="1" t="s">
        <v>8501</v>
      </c>
      <c r="B3797" s="1" t="s">
        <v>8502</v>
      </c>
      <c r="C3797" s="1" t="s">
        <v>6430</v>
      </c>
      <c r="D3797" s="1" t="s">
        <v>843</v>
      </c>
    </row>
    <row r="3798" spans="1:4" x14ac:dyDescent="0.25">
      <c r="A3798" s="1" t="s">
        <v>8503</v>
      </c>
      <c r="B3798" s="1" t="s">
        <v>8504</v>
      </c>
      <c r="C3798" s="1" t="s">
        <v>6507</v>
      </c>
      <c r="D3798" s="1" t="s">
        <v>843</v>
      </c>
    </row>
    <row r="3799" spans="1:4" x14ac:dyDescent="0.25">
      <c r="A3799" s="1" t="s">
        <v>8505</v>
      </c>
      <c r="B3799" s="1" t="s">
        <v>8506</v>
      </c>
      <c r="C3799" s="1" t="s">
        <v>6377</v>
      </c>
      <c r="D3799" s="1" t="s">
        <v>843</v>
      </c>
    </row>
    <row r="3800" spans="1:4" x14ac:dyDescent="0.25">
      <c r="A3800" s="1" t="s">
        <v>8507</v>
      </c>
      <c r="B3800" s="1" t="s">
        <v>8508</v>
      </c>
      <c r="C3800" s="1" t="s">
        <v>8509</v>
      </c>
      <c r="D3800" s="1" t="s">
        <v>2032</v>
      </c>
    </row>
    <row r="3801" spans="1:4" x14ac:dyDescent="0.25">
      <c r="A3801" s="1" t="s">
        <v>8510</v>
      </c>
      <c r="B3801" s="1" t="s">
        <v>8511</v>
      </c>
      <c r="C3801" s="1" t="s">
        <v>5571</v>
      </c>
      <c r="D3801" s="1" t="s">
        <v>843</v>
      </c>
    </row>
    <row r="3802" spans="1:4" x14ac:dyDescent="0.25">
      <c r="A3802" s="1" t="s">
        <v>8512</v>
      </c>
      <c r="B3802" s="1" t="s">
        <v>8513</v>
      </c>
      <c r="C3802" s="1" t="s">
        <v>6114</v>
      </c>
      <c r="D3802" s="1" t="s">
        <v>843</v>
      </c>
    </row>
    <row r="3803" spans="1:4" x14ac:dyDescent="0.25">
      <c r="A3803" s="1" t="s">
        <v>8514</v>
      </c>
      <c r="B3803" s="1" t="s">
        <v>8515</v>
      </c>
      <c r="C3803" s="1" t="s">
        <v>6475</v>
      </c>
      <c r="D3803" s="1" t="s">
        <v>843</v>
      </c>
    </row>
    <row r="3804" spans="1:4" x14ac:dyDescent="0.25">
      <c r="A3804" s="1" t="s">
        <v>8516</v>
      </c>
      <c r="B3804" s="1" t="s">
        <v>8517</v>
      </c>
      <c r="C3804" s="1" t="s">
        <v>6194</v>
      </c>
      <c r="D3804" s="1" t="s">
        <v>843</v>
      </c>
    </row>
    <row r="3805" spans="1:4" x14ac:dyDescent="0.25">
      <c r="A3805" s="1" t="s">
        <v>8518</v>
      </c>
      <c r="B3805" s="1" t="s">
        <v>8519</v>
      </c>
      <c r="C3805" s="1" t="s">
        <v>6152</v>
      </c>
      <c r="D3805" s="1" t="s">
        <v>843</v>
      </c>
    </row>
    <row r="3806" spans="1:4" x14ac:dyDescent="0.25">
      <c r="A3806" s="1" t="s">
        <v>8520</v>
      </c>
      <c r="B3806" s="1" t="s">
        <v>8521</v>
      </c>
      <c r="C3806" s="1" t="s">
        <v>6199</v>
      </c>
      <c r="D3806" s="1" t="s">
        <v>843</v>
      </c>
    </row>
    <row r="3807" spans="1:4" x14ac:dyDescent="0.25">
      <c r="A3807" s="1" t="s">
        <v>653</v>
      </c>
      <c r="B3807" s="1" t="s">
        <v>8522</v>
      </c>
      <c r="C3807" s="1" t="s">
        <v>6301</v>
      </c>
      <c r="D3807" s="1" t="s">
        <v>843</v>
      </c>
    </row>
    <row r="3808" spans="1:4" x14ac:dyDescent="0.25">
      <c r="A3808" s="1" t="s">
        <v>8523</v>
      </c>
      <c r="B3808" s="1" t="s">
        <v>8524</v>
      </c>
      <c r="C3808" s="1" t="s">
        <v>6138</v>
      </c>
      <c r="D3808" s="1" t="s">
        <v>843</v>
      </c>
    </row>
    <row r="3809" spans="1:4" x14ac:dyDescent="0.25">
      <c r="A3809" s="1" t="s">
        <v>8525</v>
      </c>
      <c r="B3809" s="1" t="s">
        <v>8526</v>
      </c>
      <c r="C3809" s="1" t="s">
        <v>6106</v>
      </c>
      <c r="D3809" s="1" t="s">
        <v>843</v>
      </c>
    </row>
    <row r="3810" spans="1:4" x14ac:dyDescent="0.25">
      <c r="A3810" s="1" t="s">
        <v>8527</v>
      </c>
      <c r="B3810" s="1" t="s">
        <v>8528</v>
      </c>
      <c r="C3810" s="1" t="s">
        <v>6408</v>
      </c>
      <c r="D3810" s="1" t="s">
        <v>843</v>
      </c>
    </row>
    <row r="3811" spans="1:4" x14ac:dyDescent="0.25">
      <c r="A3811" s="1" t="s">
        <v>176</v>
      </c>
      <c r="B3811" s="1" t="s">
        <v>177</v>
      </c>
      <c r="C3811" s="1" t="s">
        <v>6078</v>
      </c>
      <c r="D3811" s="1" t="s">
        <v>843</v>
      </c>
    </row>
    <row r="3812" spans="1:4" x14ac:dyDescent="0.25">
      <c r="A3812" s="1" t="s">
        <v>8529</v>
      </c>
      <c r="B3812" s="1" t="s">
        <v>8530</v>
      </c>
      <c r="C3812" s="1" t="s">
        <v>5554</v>
      </c>
      <c r="D3812" s="1" t="s">
        <v>843</v>
      </c>
    </row>
    <row r="3813" spans="1:4" x14ac:dyDescent="0.25">
      <c r="A3813" s="1" t="s">
        <v>8531</v>
      </c>
      <c r="B3813" s="1" t="s">
        <v>8532</v>
      </c>
      <c r="C3813" s="1" t="s">
        <v>6194</v>
      </c>
      <c r="D3813" s="1" t="s">
        <v>843</v>
      </c>
    </row>
    <row r="3814" spans="1:4" x14ac:dyDescent="0.25">
      <c r="A3814" s="1" t="s">
        <v>8533</v>
      </c>
      <c r="B3814" s="1" t="s">
        <v>8534</v>
      </c>
      <c r="C3814" s="1" t="s">
        <v>6152</v>
      </c>
      <c r="D3814" s="1" t="s">
        <v>843</v>
      </c>
    </row>
    <row r="3815" spans="1:4" x14ac:dyDescent="0.25">
      <c r="A3815" s="1" t="s">
        <v>8535</v>
      </c>
      <c r="B3815" s="1" t="s">
        <v>8536</v>
      </c>
      <c r="C3815" s="1" t="s">
        <v>6175</v>
      </c>
      <c r="D3815" s="1" t="s">
        <v>843</v>
      </c>
    </row>
    <row r="3816" spans="1:4" x14ac:dyDescent="0.25">
      <c r="A3816" s="1" t="s">
        <v>8537</v>
      </c>
      <c r="B3816" s="1" t="s">
        <v>8538</v>
      </c>
      <c r="C3816" s="1" t="s">
        <v>7428</v>
      </c>
      <c r="D3816" s="1" t="s">
        <v>868</v>
      </c>
    </row>
    <row r="3817" spans="1:4" x14ac:dyDescent="0.25">
      <c r="A3817" s="1" t="s">
        <v>8539</v>
      </c>
      <c r="B3817" s="1" t="s">
        <v>8540</v>
      </c>
      <c r="C3817" s="1" t="s">
        <v>6097</v>
      </c>
      <c r="D3817" s="1" t="s">
        <v>843</v>
      </c>
    </row>
    <row r="3818" spans="1:4" x14ac:dyDescent="0.25">
      <c r="A3818" s="1" t="s">
        <v>8541</v>
      </c>
      <c r="B3818" s="1" t="s">
        <v>8542</v>
      </c>
      <c r="C3818" s="1" t="s">
        <v>6361</v>
      </c>
      <c r="D3818" s="1" t="s">
        <v>843</v>
      </c>
    </row>
    <row r="3819" spans="1:4" x14ac:dyDescent="0.25">
      <c r="A3819" s="1" t="s">
        <v>8543</v>
      </c>
      <c r="B3819" s="1" t="s">
        <v>8544</v>
      </c>
      <c r="C3819" s="1" t="s">
        <v>6408</v>
      </c>
      <c r="D3819" s="1" t="s">
        <v>843</v>
      </c>
    </row>
    <row r="3820" spans="1:4" x14ac:dyDescent="0.25">
      <c r="A3820" s="1" t="s">
        <v>8545</v>
      </c>
      <c r="B3820" s="1" t="s">
        <v>8546</v>
      </c>
      <c r="C3820" s="1" t="s">
        <v>6504</v>
      </c>
      <c r="D3820" s="1" t="s">
        <v>843</v>
      </c>
    </row>
    <row r="3821" spans="1:4" x14ac:dyDescent="0.25">
      <c r="A3821" s="1" t="s">
        <v>8547</v>
      </c>
      <c r="B3821" s="1" t="s">
        <v>8548</v>
      </c>
      <c r="C3821" s="1" t="s">
        <v>5963</v>
      </c>
      <c r="D3821" s="1" t="s">
        <v>843</v>
      </c>
    </row>
    <row r="3822" spans="1:4" x14ac:dyDescent="0.25">
      <c r="A3822" s="1" t="s">
        <v>8549</v>
      </c>
      <c r="B3822" s="1" t="s">
        <v>8550</v>
      </c>
      <c r="C3822" s="1" t="s">
        <v>6536</v>
      </c>
      <c r="D3822" s="1" t="s">
        <v>843</v>
      </c>
    </row>
    <row r="3823" spans="1:4" x14ac:dyDescent="0.25">
      <c r="A3823" s="1" t="s">
        <v>8551</v>
      </c>
      <c r="B3823" s="1" t="s">
        <v>8552</v>
      </c>
      <c r="C3823" s="1" t="s">
        <v>6415</v>
      </c>
      <c r="D3823" s="1" t="s">
        <v>843</v>
      </c>
    </row>
    <row r="3824" spans="1:4" x14ac:dyDescent="0.25">
      <c r="A3824" s="1" t="s">
        <v>8553</v>
      </c>
      <c r="B3824" s="1" t="s">
        <v>8554</v>
      </c>
      <c r="C3824" s="1" t="s">
        <v>6408</v>
      </c>
      <c r="D3824" s="1" t="s">
        <v>843</v>
      </c>
    </row>
    <row r="3825" spans="1:4" x14ac:dyDescent="0.25">
      <c r="A3825" s="1" t="s">
        <v>8555</v>
      </c>
      <c r="B3825" s="1" t="s">
        <v>8556</v>
      </c>
      <c r="C3825" s="1" t="s">
        <v>6167</v>
      </c>
      <c r="D3825" s="1" t="s">
        <v>843</v>
      </c>
    </row>
    <row r="3826" spans="1:4" x14ac:dyDescent="0.25">
      <c r="A3826" s="1" t="s">
        <v>8557</v>
      </c>
      <c r="B3826" s="1" t="s">
        <v>8558</v>
      </c>
      <c r="C3826" s="1" t="s">
        <v>6408</v>
      </c>
      <c r="D3826" s="1" t="s">
        <v>843</v>
      </c>
    </row>
    <row r="3827" spans="1:4" x14ac:dyDescent="0.25">
      <c r="A3827" s="1" t="s">
        <v>8559</v>
      </c>
      <c r="B3827" s="1" t="s">
        <v>8560</v>
      </c>
      <c r="C3827" s="1" t="s">
        <v>6199</v>
      </c>
      <c r="D3827" s="1" t="s">
        <v>843</v>
      </c>
    </row>
    <row r="3828" spans="1:4" x14ac:dyDescent="0.25">
      <c r="A3828" s="1" t="s">
        <v>8561</v>
      </c>
      <c r="B3828" s="1" t="s">
        <v>8562</v>
      </c>
      <c r="C3828" s="1" t="s">
        <v>6225</v>
      </c>
      <c r="D3828" s="1" t="s">
        <v>843</v>
      </c>
    </row>
    <row r="3829" spans="1:4" x14ac:dyDescent="0.25">
      <c r="A3829" s="1" t="s">
        <v>8563</v>
      </c>
      <c r="B3829" s="1" t="s">
        <v>8564</v>
      </c>
      <c r="C3829" s="1" t="s">
        <v>6698</v>
      </c>
      <c r="D3829" s="1" t="s">
        <v>843</v>
      </c>
    </row>
    <row r="3830" spans="1:4" x14ac:dyDescent="0.25">
      <c r="A3830" s="1" t="s">
        <v>8565</v>
      </c>
      <c r="B3830" s="1" t="s">
        <v>8566</v>
      </c>
      <c r="C3830" s="1" t="s">
        <v>7151</v>
      </c>
      <c r="D3830" s="1" t="s">
        <v>843</v>
      </c>
    </row>
    <row r="3831" spans="1:4" x14ac:dyDescent="0.25">
      <c r="A3831" s="1" t="s">
        <v>8567</v>
      </c>
      <c r="B3831" s="1" t="s">
        <v>4071</v>
      </c>
      <c r="C3831" s="1" t="s">
        <v>4562</v>
      </c>
      <c r="D3831" s="1" t="s">
        <v>843</v>
      </c>
    </row>
    <row r="3832" spans="1:4" x14ac:dyDescent="0.25">
      <c r="A3832" s="1" t="s">
        <v>8568</v>
      </c>
      <c r="B3832" s="1" t="s">
        <v>4407</v>
      </c>
      <c r="C3832" s="1" t="s">
        <v>864</v>
      </c>
      <c r="D3832" s="1" t="s">
        <v>843</v>
      </c>
    </row>
    <row r="3833" spans="1:4" x14ac:dyDescent="0.25">
      <c r="A3833" s="1" t="s">
        <v>8569</v>
      </c>
      <c r="B3833" s="1" t="s">
        <v>8570</v>
      </c>
      <c r="C3833" s="1" t="s">
        <v>6635</v>
      </c>
      <c r="D3833" s="1" t="s">
        <v>843</v>
      </c>
    </row>
    <row r="3834" spans="1:4" x14ac:dyDescent="0.25">
      <c r="A3834" s="1" t="s">
        <v>8571</v>
      </c>
      <c r="B3834" s="1" t="s">
        <v>8572</v>
      </c>
      <c r="C3834" s="1" t="s">
        <v>6635</v>
      </c>
      <c r="D3834" s="1" t="s">
        <v>843</v>
      </c>
    </row>
    <row r="3835" spans="1:4" x14ac:dyDescent="0.25">
      <c r="A3835" s="1" t="s">
        <v>8573</v>
      </c>
      <c r="B3835" s="1" t="s">
        <v>8574</v>
      </c>
      <c r="C3835" s="1" t="s">
        <v>6155</v>
      </c>
      <c r="D3835" s="1" t="s">
        <v>843</v>
      </c>
    </row>
    <row r="3836" spans="1:4" x14ac:dyDescent="0.25">
      <c r="A3836" s="1" t="s">
        <v>8575</v>
      </c>
      <c r="B3836" s="1" t="s">
        <v>8576</v>
      </c>
      <c r="C3836" s="1" t="s">
        <v>6100</v>
      </c>
      <c r="D3836" s="1" t="s">
        <v>843</v>
      </c>
    </row>
    <row r="3837" spans="1:4" x14ac:dyDescent="0.25">
      <c r="A3837" s="1" t="s">
        <v>8577</v>
      </c>
      <c r="B3837" s="1" t="s">
        <v>8578</v>
      </c>
      <c r="C3837" s="1" t="s">
        <v>6896</v>
      </c>
      <c r="D3837" s="1" t="s">
        <v>843</v>
      </c>
    </row>
    <row r="3838" spans="1:4" x14ac:dyDescent="0.25">
      <c r="A3838" s="1" t="s">
        <v>8579</v>
      </c>
      <c r="B3838" s="1" t="s">
        <v>8580</v>
      </c>
      <c r="C3838" s="1" t="s">
        <v>6147</v>
      </c>
      <c r="D3838" s="1" t="s">
        <v>843</v>
      </c>
    </row>
    <row r="3839" spans="1:4" x14ac:dyDescent="0.25">
      <c r="A3839" s="1" t="s">
        <v>342</v>
      </c>
      <c r="B3839" s="1" t="s">
        <v>8581</v>
      </c>
      <c r="C3839" s="1" t="s">
        <v>6287</v>
      </c>
      <c r="D3839" s="1" t="s">
        <v>843</v>
      </c>
    </row>
    <row r="3840" spans="1:4" x14ac:dyDescent="0.25">
      <c r="A3840" s="1" t="s">
        <v>8582</v>
      </c>
      <c r="B3840" s="1" t="s">
        <v>8134</v>
      </c>
      <c r="C3840" s="1" t="s">
        <v>6625</v>
      </c>
      <c r="D3840" s="1" t="s">
        <v>843</v>
      </c>
    </row>
    <row r="3841" spans="1:4" x14ac:dyDescent="0.25">
      <c r="A3841" s="1" t="s">
        <v>8583</v>
      </c>
      <c r="B3841" s="1" t="s">
        <v>8584</v>
      </c>
      <c r="C3841" s="1" t="s">
        <v>864</v>
      </c>
      <c r="D3841" s="1" t="s">
        <v>843</v>
      </c>
    </row>
    <row r="3842" spans="1:4" x14ac:dyDescent="0.25">
      <c r="A3842" s="1" t="s">
        <v>8585</v>
      </c>
      <c r="B3842" s="1" t="s">
        <v>8586</v>
      </c>
      <c r="C3842" s="1" t="s">
        <v>8587</v>
      </c>
      <c r="D3842" s="1" t="s">
        <v>2032</v>
      </c>
    </row>
    <row r="3843" spans="1:4" x14ac:dyDescent="0.25">
      <c r="A3843" s="1" t="s">
        <v>8588</v>
      </c>
      <c r="B3843" s="1" t="s">
        <v>8589</v>
      </c>
      <c r="C3843" s="1" t="s">
        <v>6081</v>
      </c>
      <c r="D3843" s="1" t="s">
        <v>843</v>
      </c>
    </row>
    <row r="3844" spans="1:4" x14ac:dyDescent="0.25">
      <c r="A3844" s="1" t="s">
        <v>8590</v>
      </c>
      <c r="B3844" s="1" t="s">
        <v>8591</v>
      </c>
      <c r="C3844" s="1" t="s">
        <v>8592</v>
      </c>
      <c r="D3844" s="1" t="s">
        <v>868</v>
      </c>
    </row>
    <row r="3845" spans="1:4" x14ac:dyDescent="0.25">
      <c r="A3845" s="1" t="s">
        <v>8593</v>
      </c>
      <c r="B3845" s="1" t="s">
        <v>8594</v>
      </c>
      <c r="C3845" s="1" t="s">
        <v>6259</v>
      </c>
      <c r="D3845" s="1" t="s">
        <v>843</v>
      </c>
    </row>
    <row r="3846" spans="1:4" x14ac:dyDescent="0.25">
      <c r="A3846" s="1" t="s">
        <v>8595</v>
      </c>
      <c r="B3846" s="1" t="s">
        <v>8596</v>
      </c>
      <c r="C3846" s="1" t="s">
        <v>6028</v>
      </c>
      <c r="D3846" s="1" t="s">
        <v>843</v>
      </c>
    </row>
    <row r="3847" spans="1:4" x14ac:dyDescent="0.25">
      <c r="A3847" s="1" t="s">
        <v>8597</v>
      </c>
      <c r="B3847" s="1" t="s">
        <v>8598</v>
      </c>
      <c r="C3847" s="1" t="s">
        <v>6117</v>
      </c>
      <c r="D3847" s="1" t="s">
        <v>843</v>
      </c>
    </row>
    <row r="3848" spans="1:4" x14ac:dyDescent="0.25">
      <c r="A3848" s="1" t="s">
        <v>8599</v>
      </c>
      <c r="B3848" s="1" t="s">
        <v>8600</v>
      </c>
      <c r="C3848" s="1" t="s">
        <v>6199</v>
      </c>
      <c r="D3848" s="1" t="s">
        <v>843</v>
      </c>
    </row>
    <row r="3849" spans="1:4" x14ac:dyDescent="0.25">
      <c r="A3849" s="1" t="s">
        <v>8601</v>
      </c>
      <c r="B3849" s="1" t="s">
        <v>8602</v>
      </c>
      <c r="C3849" s="1" t="s">
        <v>6175</v>
      </c>
      <c r="D3849" s="1" t="s">
        <v>843</v>
      </c>
    </row>
    <row r="3850" spans="1:4" x14ac:dyDescent="0.25">
      <c r="A3850" s="1" t="s">
        <v>8603</v>
      </c>
      <c r="B3850" s="1" t="s">
        <v>8604</v>
      </c>
      <c r="C3850" s="1" t="s">
        <v>5560</v>
      </c>
      <c r="D3850" s="1" t="s">
        <v>843</v>
      </c>
    </row>
    <row r="3851" spans="1:4" x14ac:dyDescent="0.25">
      <c r="A3851" s="1" t="s">
        <v>8605</v>
      </c>
      <c r="B3851" s="1" t="s">
        <v>8606</v>
      </c>
      <c r="C3851" s="1" t="s">
        <v>8004</v>
      </c>
      <c r="D3851" s="1" t="s">
        <v>868</v>
      </c>
    </row>
    <row r="3852" spans="1:4" x14ac:dyDescent="0.25">
      <c r="A3852" s="1" t="s">
        <v>8607</v>
      </c>
      <c r="B3852" s="1" t="s">
        <v>7157</v>
      </c>
      <c r="C3852" s="1" t="s">
        <v>1005</v>
      </c>
      <c r="D3852" s="1" t="s">
        <v>843</v>
      </c>
    </row>
    <row r="3853" spans="1:4" x14ac:dyDescent="0.25">
      <c r="A3853" s="1" t="s">
        <v>8608</v>
      </c>
      <c r="B3853" s="1" t="s">
        <v>8609</v>
      </c>
      <c r="C3853" s="1" t="s">
        <v>6469</v>
      </c>
      <c r="D3853" s="1" t="s">
        <v>843</v>
      </c>
    </row>
    <row r="3854" spans="1:4" x14ac:dyDescent="0.25">
      <c r="A3854" s="1" t="s">
        <v>8610</v>
      </c>
      <c r="B3854" s="1" t="s">
        <v>8611</v>
      </c>
      <c r="C3854" s="1" t="s">
        <v>3678</v>
      </c>
      <c r="D3854" s="1" t="s">
        <v>2032</v>
      </c>
    </row>
    <row r="3855" spans="1:4" x14ac:dyDescent="0.25">
      <c r="A3855" s="1" t="s">
        <v>8612</v>
      </c>
      <c r="B3855" s="1" t="s">
        <v>8613</v>
      </c>
      <c r="C3855" s="1" t="s">
        <v>6448</v>
      </c>
      <c r="D3855" s="1" t="s">
        <v>843</v>
      </c>
    </row>
    <row r="3856" spans="1:4" x14ac:dyDescent="0.25">
      <c r="A3856" s="1" t="s">
        <v>8614</v>
      </c>
      <c r="B3856" s="1" t="s">
        <v>8615</v>
      </c>
      <c r="C3856" s="1" t="s">
        <v>847</v>
      </c>
      <c r="D3856" s="1" t="s">
        <v>843</v>
      </c>
    </row>
    <row r="3857" spans="1:4" x14ac:dyDescent="0.25">
      <c r="A3857" s="1" t="s">
        <v>8616</v>
      </c>
      <c r="B3857" s="1" t="s">
        <v>8617</v>
      </c>
      <c r="C3857" s="1" t="s">
        <v>6094</v>
      </c>
      <c r="D3857" s="1" t="s">
        <v>843</v>
      </c>
    </row>
    <row r="3858" spans="1:4" x14ac:dyDescent="0.25">
      <c r="A3858" s="1" t="s">
        <v>8618</v>
      </c>
      <c r="B3858" s="1" t="s">
        <v>8619</v>
      </c>
      <c r="C3858" s="1" t="s">
        <v>6241</v>
      </c>
      <c r="D3858" s="1" t="s">
        <v>843</v>
      </c>
    </row>
    <row r="3859" spans="1:4" x14ac:dyDescent="0.25">
      <c r="A3859" s="1" t="s">
        <v>647</v>
      </c>
      <c r="B3859" s="1" t="s">
        <v>8620</v>
      </c>
      <c r="C3859" s="1" t="s">
        <v>6241</v>
      </c>
      <c r="D3859" s="1" t="s">
        <v>843</v>
      </c>
    </row>
    <row r="3860" spans="1:4" x14ac:dyDescent="0.25">
      <c r="A3860" s="1" t="s">
        <v>8621</v>
      </c>
      <c r="B3860" s="1" t="s">
        <v>8622</v>
      </c>
      <c r="C3860" s="1" t="s">
        <v>6448</v>
      </c>
      <c r="D3860" s="1" t="s">
        <v>843</v>
      </c>
    </row>
    <row r="3861" spans="1:4" x14ac:dyDescent="0.25">
      <c r="A3861" s="1" t="s">
        <v>8623</v>
      </c>
      <c r="B3861" s="1" t="s">
        <v>8624</v>
      </c>
      <c r="C3861" s="1" t="s">
        <v>6504</v>
      </c>
      <c r="D3861" s="1" t="s">
        <v>843</v>
      </c>
    </row>
    <row r="3862" spans="1:4" x14ac:dyDescent="0.25">
      <c r="A3862" s="1" t="s">
        <v>8625</v>
      </c>
      <c r="B3862" s="1" t="s">
        <v>8626</v>
      </c>
      <c r="C3862" s="1" t="s">
        <v>6635</v>
      </c>
      <c r="D3862" s="1" t="s">
        <v>843</v>
      </c>
    </row>
    <row r="3863" spans="1:4" x14ac:dyDescent="0.25">
      <c r="A3863" s="1" t="s">
        <v>8627</v>
      </c>
      <c r="B3863" s="1" t="s">
        <v>8628</v>
      </c>
      <c r="C3863" s="1" t="s">
        <v>6374</v>
      </c>
      <c r="D3863" s="1" t="s">
        <v>843</v>
      </c>
    </row>
    <row r="3864" spans="1:4" x14ac:dyDescent="0.25">
      <c r="A3864" s="1" t="s">
        <v>8629</v>
      </c>
      <c r="B3864" s="1" t="s">
        <v>8630</v>
      </c>
      <c r="C3864" s="1" t="s">
        <v>6596</v>
      </c>
      <c r="D3864" s="1" t="s">
        <v>843</v>
      </c>
    </row>
    <row r="3865" spans="1:4" x14ac:dyDescent="0.25">
      <c r="A3865" s="1" t="s">
        <v>8631</v>
      </c>
      <c r="B3865" s="1" t="s">
        <v>8632</v>
      </c>
      <c r="C3865" s="1" t="s">
        <v>861</v>
      </c>
      <c r="D3865" s="1" t="s">
        <v>843</v>
      </c>
    </row>
    <row r="3866" spans="1:4" x14ac:dyDescent="0.25">
      <c r="A3866" s="1" t="s">
        <v>8633</v>
      </c>
      <c r="B3866" s="1" t="s">
        <v>8634</v>
      </c>
      <c r="C3866" s="1" t="s">
        <v>5546</v>
      </c>
      <c r="D3866" s="1" t="s">
        <v>843</v>
      </c>
    </row>
    <row r="3867" spans="1:4" x14ac:dyDescent="0.25">
      <c r="A3867" s="1" t="s">
        <v>8635</v>
      </c>
      <c r="B3867" s="1" t="s">
        <v>8636</v>
      </c>
      <c r="C3867" s="1" t="s">
        <v>847</v>
      </c>
      <c r="D3867" s="1" t="s">
        <v>843</v>
      </c>
    </row>
    <row r="3868" spans="1:4" x14ac:dyDescent="0.25">
      <c r="A3868" s="1" t="s">
        <v>8637</v>
      </c>
      <c r="B3868" s="1" t="s">
        <v>8638</v>
      </c>
      <c r="C3868" s="1" t="s">
        <v>6084</v>
      </c>
      <c r="D3868" s="1" t="s">
        <v>843</v>
      </c>
    </row>
    <row r="3869" spans="1:4" x14ac:dyDescent="0.25">
      <c r="A3869" s="1" t="s">
        <v>8639</v>
      </c>
      <c r="B3869" s="1" t="s">
        <v>8640</v>
      </c>
      <c r="C3869" s="1" t="s">
        <v>6415</v>
      </c>
      <c r="D3869" s="1" t="s">
        <v>843</v>
      </c>
    </row>
    <row r="3870" spans="1:4" x14ac:dyDescent="0.25">
      <c r="A3870" s="1" t="s">
        <v>8641</v>
      </c>
      <c r="B3870" s="1" t="s">
        <v>8642</v>
      </c>
      <c r="C3870" s="1" t="s">
        <v>5574</v>
      </c>
      <c r="D3870" s="1" t="s">
        <v>843</v>
      </c>
    </row>
    <row r="3871" spans="1:4" x14ac:dyDescent="0.25">
      <c r="A3871" s="1" t="s">
        <v>8643</v>
      </c>
      <c r="B3871" s="1" t="s">
        <v>8644</v>
      </c>
      <c r="C3871" s="1" t="s">
        <v>5560</v>
      </c>
      <c r="D3871" s="1" t="s">
        <v>843</v>
      </c>
    </row>
    <row r="3872" spans="1:4" x14ac:dyDescent="0.25">
      <c r="A3872" s="1" t="s">
        <v>620</v>
      </c>
      <c r="B3872" s="1" t="s">
        <v>621</v>
      </c>
      <c r="C3872" s="1" t="s">
        <v>6361</v>
      </c>
      <c r="D3872" s="1" t="s">
        <v>843</v>
      </c>
    </row>
    <row r="3873" spans="1:4" x14ac:dyDescent="0.25">
      <c r="A3873" s="1" t="s">
        <v>643</v>
      </c>
      <c r="B3873" s="1" t="s">
        <v>8645</v>
      </c>
      <c r="C3873" s="1" t="s">
        <v>6241</v>
      </c>
      <c r="D3873" s="1" t="s">
        <v>843</v>
      </c>
    </row>
    <row r="3874" spans="1:4" x14ac:dyDescent="0.25">
      <c r="A3874" s="1" t="s">
        <v>8646</v>
      </c>
      <c r="B3874" s="1" t="s">
        <v>8647</v>
      </c>
      <c r="C3874" s="1" t="s">
        <v>6087</v>
      </c>
      <c r="D3874" s="1" t="s">
        <v>843</v>
      </c>
    </row>
    <row r="3875" spans="1:4" x14ac:dyDescent="0.25">
      <c r="A3875" s="1" t="s">
        <v>8648</v>
      </c>
      <c r="B3875" s="1" t="s">
        <v>8649</v>
      </c>
      <c r="C3875" s="1" t="s">
        <v>2875</v>
      </c>
      <c r="D3875" s="1" t="s">
        <v>868</v>
      </c>
    </row>
    <row r="3876" spans="1:4" x14ac:dyDescent="0.25">
      <c r="A3876" s="1" t="s">
        <v>8650</v>
      </c>
      <c r="B3876" s="1" t="s">
        <v>8651</v>
      </c>
      <c r="C3876" s="1" t="s">
        <v>6081</v>
      </c>
      <c r="D3876" s="1" t="s">
        <v>843</v>
      </c>
    </row>
    <row r="3877" spans="1:4" x14ac:dyDescent="0.25">
      <c r="A3877" s="1" t="s">
        <v>8652</v>
      </c>
      <c r="B3877" s="1" t="s">
        <v>8653</v>
      </c>
      <c r="C3877" s="1" t="s">
        <v>6155</v>
      </c>
      <c r="D3877" s="1" t="s">
        <v>843</v>
      </c>
    </row>
    <row r="3878" spans="1:4" x14ac:dyDescent="0.25">
      <c r="A3878" s="1" t="s">
        <v>8654</v>
      </c>
      <c r="B3878" s="1" t="s">
        <v>8655</v>
      </c>
      <c r="C3878" s="1" t="s">
        <v>6625</v>
      </c>
      <c r="D3878" s="1" t="s">
        <v>843</v>
      </c>
    </row>
    <row r="3879" spans="1:4" x14ac:dyDescent="0.25">
      <c r="A3879" s="1" t="s">
        <v>8656</v>
      </c>
      <c r="B3879" s="1" t="s">
        <v>8657</v>
      </c>
      <c r="C3879" s="1" t="s">
        <v>6635</v>
      </c>
      <c r="D3879" s="1" t="s">
        <v>843</v>
      </c>
    </row>
    <row r="3880" spans="1:4" x14ac:dyDescent="0.25">
      <c r="A3880" s="1" t="s">
        <v>8658</v>
      </c>
      <c r="B3880" s="1" t="s">
        <v>8659</v>
      </c>
      <c r="C3880" s="1" t="s">
        <v>5881</v>
      </c>
      <c r="D3880" s="1" t="s">
        <v>843</v>
      </c>
    </row>
    <row r="3881" spans="1:4" x14ac:dyDescent="0.25">
      <c r="A3881" s="1" t="s">
        <v>8660</v>
      </c>
      <c r="B3881" s="1" t="s">
        <v>8661</v>
      </c>
      <c r="C3881" s="1" t="s">
        <v>6199</v>
      </c>
      <c r="D3881" s="1" t="s">
        <v>843</v>
      </c>
    </row>
    <row r="3882" spans="1:4" x14ac:dyDescent="0.25">
      <c r="A3882" s="1" t="s">
        <v>8662</v>
      </c>
      <c r="B3882" s="1" t="s">
        <v>8663</v>
      </c>
      <c r="C3882" s="1" t="s">
        <v>6114</v>
      </c>
      <c r="D3882" s="1" t="s">
        <v>843</v>
      </c>
    </row>
    <row r="3883" spans="1:4" x14ac:dyDescent="0.25">
      <c r="A3883" s="1" t="s">
        <v>8664</v>
      </c>
      <c r="B3883" s="1" t="s">
        <v>8665</v>
      </c>
      <c r="C3883" s="1" t="s">
        <v>6241</v>
      </c>
      <c r="D3883" s="1" t="s">
        <v>843</v>
      </c>
    </row>
    <row r="3884" spans="1:4" x14ac:dyDescent="0.25">
      <c r="A3884" s="1" t="s">
        <v>8666</v>
      </c>
      <c r="B3884" s="1" t="s">
        <v>8667</v>
      </c>
      <c r="C3884" s="1" t="s">
        <v>6078</v>
      </c>
      <c r="D3884" s="1" t="s">
        <v>843</v>
      </c>
    </row>
    <row r="3885" spans="1:4" x14ac:dyDescent="0.25">
      <c r="A3885" s="1" t="s">
        <v>8668</v>
      </c>
      <c r="B3885" s="1" t="s">
        <v>8669</v>
      </c>
      <c r="C3885" s="1" t="s">
        <v>6081</v>
      </c>
      <c r="D3885" s="1" t="s">
        <v>843</v>
      </c>
    </row>
    <row r="3886" spans="1:4" x14ac:dyDescent="0.25">
      <c r="A3886" s="1" t="s">
        <v>8670</v>
      </c>
      <c r="B3886" s="1" t="s">
        <v>8671</v>
      </c>
      <c r="C3886" s="1" t="s">
        <v>1848</v>
      </c>
      <c r="D3886" s="1" t="s">
        <v>843</v>
      </c>
    </row>
    <row r="3887" spans="1:4" x14ac:dyDescent="0.25">
      <c r="A3887" s="1" t="s">
        <v>8672</v>
      </c>
      <c r="B3887" s="1" t="s">
        <v>8673</v>
      </c>
      <c r="C3887" s="1" t="s">
        <v>8674</v>
      </c>
      <c r="D3887" s="1" t="s">
        <v>868</v>
      </c>
    </row>
    <row r="3888" spans="1:4" x14ac:dyDescent="0.25">
      <c r="A3888" s="1" t="s">
        <v>247</v>
      </c>
      <c r="B3888" s="1" t="s">
        <v>248</v>
      </c>
      <c r="C3888" s="1" t="s">
        <v>6155</v>
      </c>
      <c r="D3888" s="1" t="s">
        <v>843</v>
      </c>
    </row>
    <row r="3889" spans="1:4" x14ac:dyDescent="0.25">
      <c r="A3889" s="1" t="s">
        <v>8675</v>
      </c>
      <c r="B3889" s="1" t="s">
        <v>8676</v>
      </c>
      <c r="C3889" s="1" t="s">
        <v>5574</v>
      </c>
      <c r="D3889" s="1" t="s">
        <v>843</v>
      </c>
    </row>
    <row r="3890" spans="1:4" x14ac:dyDescent="0.25">
      <c r="A3890" s="1" t="s">
        <v>277</v>
      </c>
      <c r="B3890" s="1" t="s">
        <v>278</v>
      </c>
      <c r="C3890" s="1" t="s">
        <v>6256</v>
      </c>
      <c r="D3890" s="1" t="s">
        <v>843</v>
      </c>
    </row>
    <row r="3891" spans="1:4" x14ac:dyDescent="0.25">
      <c r="A3891" s="1" t="s">
        <v>8677</v>
      </c>
      <c r="B3891" s="1" t="s">
        <v>8678</v>
      </c>
      <c r="C3891" s="1" t="s">
        <v>6283</v>
      </c>
      <c r="D3891" s="1" t="s">
        <v>843</v>
      </c>
    </row>
    <row r="3892" spans="1:4" x14ac:dyDescent="0.25">
      <c r="A3892" s="1" t="s">
        <v>8679</v>
      </c>
      <c r="B3892" s="1" t="s">
        <v>8680</v>
      </c>
      <c r="C3892" s="1" t="s">
        <v>6729</v>
      </c>
      <c r="D3892" s="1" t="s">
        <v>843</v>
      </c>
    </row>
    <row r="3893" spans="1:4" x14ac:dyDescent="0.25">
      <c r="A3893" s="1" t="s">
        <v>8681</v>
      </c>
      <c r="B3893" s="1" t="s">
        <v>8682</v>
      </c>
      <c r="C3893" s="1" t="s">
        <v>6259</v>
      </c>
      <c r="D3893" s="1" t="s">
        <v>843</v>
      </c>
    </row>
    <row r="3894" spans="1:4" x14ac:dyDescent="0.25">
      <c r="A3894" s="1" t="s">
        <v>8683</v>
      </c>
      <c r="B3894" s="1" t="s">
        <v>8684</v>
      </c>
      <c r="C3894" s="1" t="s">
        <v>4562</v>
      </c>
      <c r="D3894" s="1" t="s">
        <v>843</v>
      </c>
    </row>
    <row r="3895" spans="1:4" x14ac:dyDescent="0.25">
      <c r="A3895" s="1" t="s">
        <v>8685</v>
      </c>
      <c r="B3895" s="1" t="s">
        <v>8686</v>
      </c>
      <c r="C3895" s="1" t="s">
        <v>6314</v>
      </c>
      <c r="D3895" s="1" t="s">
        <v>843</v>
      </c>
    </row>
    <row r="3896" spans="1:4" x14ac:dyDescent="0.25">
      <c r="A3896" s="1" t="s">
        <v>8687</v>
      </c>
      <c r="B3896" s="1" t="s">
        <v>8688</v>
      </c>
      <c r="C3896" s="1" t="s">
        <v>6408</v>
      </c>
      <c r="D3896" s="1" t="s">
        <v>843</v>
      </c>
    </row>
    <row r="3897" spans="1:4" x14ac:dyDescent="0.25">
      <c r="A3897" s="1" t="s">
        <v>8689</v>
      </c>
      <c r="B3897" s="1" t="s">
        <v>8690</v>
      </c>
      <c r="C3897" s="1" t="s">
        <v>6408</v>
      </c>
      <c r="D3897" s="1" t="s">
        <v>843</v>
      </c>
    </row>
    <row r="3898" spans="1:4" x14ac:dyDescent="0.25">
      <c r="A3898" s="1" t="s">
        <v>8691</v>
      </c>
      <c r="B3898" s="1" t="s">
        <v>8692</v>
      </c>
      <c r="C3898" s="1" t="s">
        <v>6504</v>
      </c>
      <c r="D3898" s="1" t="s">
        <v>843</v>
      </c>
    </row>
    <row r="3899" spans="1:4" x14ac:dyDescent="0.25">
      <c r="A3899" s="1" t="s">
        <v>8693</v>
      </c>
      <c r="B3899" s="1" t="s">
        <v>8694</v>
      </c>
      <c r="C3899" s="1" t="s">
        <v>1005</v>
      </c>
      <c r="D3899" s="1" t="s">
        <v>843</v>
      </c>
    </row>
    <row r="3900" spans="1:4" x14ac:dyDescent="0.25">
      <c r="A3900" s="1" t="s">
        <v>8695</v>
      </c>
      <c r="B3900" s="1" t="s">
        <v>8696</v>
      </c>
      <c r="C3900" s="1" t="s">
        <v>6304</v>
      </c>
      <c r="D3900" s="1" t="s">
        <v>843</v>
      </c>
    </row>
    <row r="3901" spans="1:4" x14ac:dyDescent="0.25">
      <c r="A3901" s="1" t="s">
        <v>8697</v>
      </c>
      <c r="B3901" s="1" t="s">
        <v>8698</v>
      </c>
      <c r="C3901" s="1" t="s">
        <v>5571</v>
      </c>
      <c r="D3901" s="1" t="s">
        <v>843</v>
      </c>
    </row>
    <row r="3902" spans="1:4" x14ac:dyDescent="0.25">
      <c r="A3902" s="1" t="s">
        <v>8699</v>
      </c>
      <c r="B3902" s="1" t="s">
        <v>8700</v>
      </c>
      <c r="C3902" s="1" t="s">
        <v>6504</v>
      </c>
      <c r="D3902" s="1" t="s">
        <v>843</v>
      </c>
    </row>
    <row r="3903" spans="1:4" x14ac:dyDescent="0.25">
      <c r="A3903" s="1" t="s">
        <v>8701</v>
      </c>
      <c r="B3903" s="1" t="s">
        <v>8702</v>
      </c>
      <c r="C3903" s="1" t="s">
        <v>8004</v>
      </c>
      <c r="D3903" s="1" t="s">
        <v>868</v>
      </c>
    </row>
    <row r="3904" spans="1:4" x14ac:dyDescent="0.25">
      <c r="A3904" s="1" t="s">
        <v>259</v>
      </c>
      <c r="B3904" s="1" t="s">
        <v>260</v>
      </c>
      <c r="C3904" s="1" t="s">
        <v>6415</v>
      </c>
      <c r="D3904" s="1" t="s">
        <v>843</v>
      </c>
    </row>
    <row r="3905" spans="1:4" x14ac:dyDescent="0.25">
      <c r="A3905" s="1" t="s">
        <v>8703</v>
      </c>
      <c r="B3905" s="1" t="s">
        <v>8704</v>
      </c>
      <c r="C3905" s="1" t="s">
        <v>6199</v>
      </c>
      <c r="D3905" s="1" t="s">
        <v>843</v>
      </c>
    </row>
    <row r="3906" spans="1:4" x14ac:dyDescent="0.25">
      <c r="A3906" s="1" t="s">
        <v>422</v>
      </c>
      <c r="B3906" s="1" t="s">
        <v>423</v>
      </c>
      <c r="C3906" s="1" t="s">
        <v>6248</v>
      </c>
      <c r="D3906" s="1" t="s">
        <v>843</v>
      </c>
    </row>
    <row r="3907" spans="1:4" x14ac:dyDescent="0.25">
      <c r="A3907" s="1" t="s">
        <v>8705</v>
      </c>
      <c r="B3907" s="1" t="s">
        <v>8706</v>
      </c>
      <c r="C3907" s="1" t="s">
        <v>7151</v>
      </c>
      <c r="D3907" s="1" t="s">
        <v>843</v>
      </c>
    </row>
    <row r="3908" spans="1:4" x14ac:dyDescent="0.25">
      <c r="A3908" s="1" t="s">
        <v>8707</v>
      </c>
      <c r="B3908" s="1" t="s">
        <v>8708</v>
      </c>
      <c r="C3908" s="1" t="s">
        <v>6138</v>
      </c>
      <c r="D3908" s="1" t="s">
        <v>843</v>
      </c>
    </row>
    <row r="3909" spans="1:4" x14ac:dyDescent="0.25">
      <c r="A3909" s="1" t="s">
        <v>8709</v>
      </c>
      <c r="B3909" s="1" t="s">
        <v>8710</v>
      </c>
      <c r="C3909" s="1" t="s">
        <v>6698</v>
      </c>
      <c r="D3909" s="1" t="s">
        <v>843</v>
      </c>
    </row>
    <row r="3910" spans="1:4" x14ac:dyDescent="0.25">
      <c r="A3910" s="1" t="s">
        <v>8711</v>
      </c>
      <c r="B3910" s="1" t="s">
        <v>8712</v>
      </c>
      <c r="C3910" s="1" t="s">
        <v>6106</v>
      </c>
      <c r="D3910" s="1" t="s">
        <v>843</v>
      </c>
    </row>
    <row r="3911" spans="1:4" x14ac:dyDescent="0.25">
      <c r="A3911" s="1" t="s">
        <v>8713</v>
      </c>
      <c r="B3911" s="1" t="s">
        <v>8558</v>
      </c>
      <c r="C3911" s="1" t="s">
        <v>6147</v>
      </c>
      <c r="D3911" s="1" t="s">
        <v>843</v>
      </c>
    </row>
    <row r="3912" spans="1:4" x14ac:dyDescent="0.25">
      <c r="A3912" s="1" t="s">
        <v>8714</v>
      </c>
      <c r="B3912" s="1" t="s">
        <v>8715</v>
      </c>
      <c r="C3912" s="1" t="s">
        <v>5560</v>
      </c>
      <c r="D3912" s="1" t="s">
        <v>843</v>
      </c>
    </row>
    <row r="3913" spans="1:4" x14ac:dyDescent="0.25">
      <c r="A3913" s="1" t="s">
        <v>8716</v>
      </c>
      <c r="B3913" s="1" t="s">
        <v>8717</v>
      </c>
      <c r="C3913" s="1" t="s">
        <v>842</v>
      </c>
      <c r="D3913" s="1" t="s">
        <v>843</v>
      </c>
    </row>
    <row r="3914" spans="1:4" x14ac:dyDescent="0.25">
      <c r="A3914" s="1" t="s">
        <v>8718</v>
      </c>
      <c r="B3914" s="1" t="s">
        <v>8719</v>
      </c>
      <c r="C3914" s="1" t="s">
        <v>6504</v>
      </c>
      <c r="D3914" s="1" t="s">
        <v>843</v>
      </c>
    </row>
    <row r="3915" spans="1:4" x14ac:dyDescent="0.25">
      <c r="A3915" s="1" t="s">
        <v>8720</v>
      </c>
      <c r="B3915" s="1" t="s">
        <v>8721</v>
      </c>
      <c r="C3915" s="1" t="s">
        <v>6635</v>
      </c>
      <c r="D3915" s="1" t="s">
        <v>843</v>
      </c>
    </row>
    <row r="3916" spans="1:4" x14ac:dyDescent="0.25">
      <c r="A3916" s="1" t="s">
        <v>8722</v>
      </c>
      <c r="B3916" s="1" t="s">
        <v>8723</v>
      </c>
      <c r="C3916" s="1" t="s">
        <v>6259</v>
      </c>
      <c r="D3916" s="1" t="s">
        <v>843</v>
      </c>
    </row>
    <row r="3917" spans="1:4" x14ac:dyDescent="0.25">
      <c r="A3917" s="1" t="s">
        <v>8724</v>
      </c>
      <c r="B3917" s="1" t="s">
        <v>8725</v>
      </c>
      <c r="C3917" s="1" t="s">
        <v>5541</v>
      </c>
      <c r="D3917" s="1" t="s">
        <v>843</v>
      </c>
    </row>
    <row r="3918" spans="1:4" x14ac:dyDescent="0.25">
      <c r="A3918" s="1" t="s">
        <v>8726</v>
      </c>
      <c r="B3918" s="1" t="s">
        <v>272</v>
      </c>
      <c r="C3918" s="1" t="s">
        <v>5571</v>
      </c>
      <c r="D3918" s="1" t="s">
        <v>843</v>
      </c>
    </row>
    <row r="3919" spans="1:4" x14ac:dyDescent="0.25">
      <c r="A3919" s="1" t="s">
        <v>8727</v>
      </c>
      <c r="B3919" s="1" t="s">
        <v>8728</v>
      </c>
      <c r="C3919" s="1" t="s">
        <v>4562</v>
      </c>
      <c r="D3919" s="1" t="s">
        <v>843</v>
      </c>
    </row>
    <row r="3920" spans="1:4" x14ac:dyDescent="0.25">
      <c r="A3920" s="1" t="s">
        <v>8729</v>
      </c>
      <c r="B3920" s="1" t="s">
        <v>8730</v>
      </c>
      <c r="C3920" s="1" t="s">
        <v>6225</v>
      </c>
      <c r="D3920" s="1" t="s">
        <v>843</v>
      </c>
    </row>
    <row r="3921" spans="1:4" x14ac:dyDescent="0.25">
      <c r="A3921" s="1" t="s">
        <v>8731</v>
      </c>
      <c r="B3921" s="1" t="s">
        <v>8732</v>
      </c>
      <c r="C3921" s="1" t="s">
        <v>6138</v>
      </c>
      <c r="D3921" s="1" t="s">
        <v>843</v>
      </c>
    </row>
    <row r="3922" spans="1:4" x14ac:dyDescent="0.25">
      <c r="A3922" s="1" t="s">
        <v>8733</v>
      </c>
      <c r="B3922" s="1" t="s">
        <v>8734</v>
      </c>
      <c r="C3922" s="1" t="s">
        <v>6028</v>
      </c>
      <c r="D3922" s="1" t="s">
        <v>843</v>
      </c>
    </row>
    <row r="3923" spans="1:4" x14ac:dyDescent="0.25">
      <c r="A3923" s="1" t="s">
        <v>8735</v>
      </c>
      <c r="B3923" s="1" t="s">
        <v>8736</v>
      </c>
      <c r="C3923" s="1" t="s">
        <v>5546</v>
      </c>
      <c r="D3923" s="1" t="s">
        <v>843</v>
      </c>
    </row>
    <row r="3924" spans="1:4" x14ac:dyDescent="0.25">
      <c r="A3924" s="1" t="s">
        <v>8737</v>
      </c>
      <c r="B3924" s="1" t="s">
        <v>8738</v>
      </c>
      <c r="C3924" s="1" t="s">
        <v>6304</v>
      </c>
      <c r="D3924" s="1" t="s">
        <v>843</v>
      </c>
    </row>
    <row r="3925" spans="1:4" x14ac:dyDescent="0.25">
      <c r="A3925" s="1" t="s">
        <v>8739</v>
      </c>
      <c r="B3925" s="1" t="s">
        <v>8740</v>
      </c>
      <c r="C3925" s="1" t="s">
        <v>6097</v>
      </c>
      <c r="D3925" s="1" t="s">
        <v>843</v>
      </c>
    </row>
    <row r="3926" spans="1:4" x14ac:dyDescent="0.25">
      <c r="A3926" s="1" t="s">
        <v>8741</v>
      </c>
      <c r="B3926" s="1" t="s">
        <v>8742</v>
      </c>
      <c r="C3926" s="1" t="s">
        <v>6283</v>
      </c>
      <c r="D3926" s="1" t="s">
        <v>843</v>
      </c>
    </row>
    <row r="3927" spans="1:4" x14ac:dyDescent="0.25">
      <c r="A3927" s="1" t="s">
        <v>8743</v>
      </c>
      <c r="B3927" s="1" t="s">
        <v>8744</v>
      </c>
      <c r="C3927" s="1" t="s">
        <v>6147</v>
      </c>
      <c r="D3927" s="1" t="s">
        <v>843</v>
      </c>
    </row>
    <row r="3928" spans="1:4" x14ac:dyDescent="0.25">
      <c r="A3928" s="1" t="s">
        <v>8745</v>
      </c>
      <c r="B3928" s="1" t="s">
        <v>8746</v>
      </c>
      <c r="C3928" s="1" t="s">
        <v>6152</v>
      </c>
      <c r="D3928" s="1" t="s">
        <v>843</v>
      </c>
    </row>
    <row r="3929" spans="1:4" x14ac:dyDescent="0.25">
      <c r="A3929" s="1" t="s">
        <v>8747</v>
      </c>
      <c r="B3929" s="1" t="s">
        <v>8748</v>
      </c>
      <c r="C3929" s="1" t="s">
        <v>2038</v>
      </c>
      <c r="D3929" s="1" t="s">
        <v>2032</v>
      </c>
    </row>
    <row r="3930" spans="1:4" x14ac:dyDescent="0.25">
      <c r="A3930" s="1" t="s">
        <v>8749</v>
      </c>
      <c r="B3930" s="1" t="s">
        <v>8750</v>
      </c>
      <c r="C3930" s="1" t="s">
        <v>844</v>
      </c>
      <c r="D3930" s="1" t="s">
        <v>843</v>
      </c>
    </row>
    <row r="3931" spans="1:4" x14ac:dyDescent="0.25">
      <c r="A3931" s="1" t="s">
        <v>403</v>
      </c>
      <c r="B3931" s="1" t="s">
        <v>8751</v>
      </c>
      <c r="C3931" s="1" t="s">
        <v>6896</v>
      </c>
      <c r="D3931" s="1" t="s">
        <v>843</v>
      </c>
    </row>
    <row r="3932" spans="1:4" x14ac:dyDescent="0.25">
      <c r="A3932" s="1" t="s">
        <v>8752</v>
      </c>
      <c r="B3932" s="1" t="s">
        <v>8753</v>
      </c>
      <c r="C3932" s="1" t="s">
        <v>5551</v>
      </c>
      <c r="D3932" s="1" t="s">
        <v>843</v>
      </c>
    </row>
    <row r="3933" spans="1:4" x14ac:dyDescent="0.25">
      <c r="A3933" s="1" t="s">
        <v>143</v>
      </c>
      <c r="B3933" s="1" t="s">
        <v>144</v>
      </c>
      <c r="C3933" s="1" t="s">
        <v>6114</v>
      </c>
      <c r="D3933" s="1" t="s">
        <v>843</v>
      </c>
    </row>
    <row r="3934" spans="1:4" x14ac:dyDescent="0.25">
      <c r="A3934" s="1" t="s">
        <v>8754</v>
      </c>
      <c r="B3934" s="1" t="s">
        <v>8755</v>
      </c>
      <c r="C3934" s="1" t="s">
        <v>6415</v>
      </c>
      <c r="D3934" s="1" t="s">
        <v>843</v>
      </c>
    </row>
    <row r="3935" spans="1:4" x14ac:dyDescent="0.25">
      <c r="A3935" s="1" t="s">
        <v>8756</v>
      </c>
      <c r="B3935" s="1" t="s">
        <v>8757</v>
      </c>
      <c r="C3935" s="1" t="s">
        <v>6147</v>
      </c>
      <c r="D3935" s="1" t="s">
        <v>843</v>
      </c>
    </row>
    <row r="3936" spans="1:4" x14ac:dyDescent="0.25">
      <c r="A3936" s="1" t="s">
        <v>802</v>
      </c>
      <c r="B3936" s="1" t="s">
        <v>803</v>
      </c>
      <c r="C3936" s="1" t="s">
        <v>6361</v>
      </c>
      <c r="D3936" s="1" t="s">
        <v>843</v>
      </c>
    </row>
    <row r="3937" spans="1:4" x14ac:dyDescent="0.25">
      <c r="A3937" s="1" t="s">
        <v>8758</v>
      </c>
      <c r="B3937" s="1" t="s">
        <v>8759</v>
      </c>
      <c r="C3937" s="1" t="s">
        <v>858</v>
      </c>
      <c r="D3937" s="1" t="s">
        <v>843</v>
      </c>
    </row>
    <row r="3938" spans="1:4" x14ac:dyDescent="0.25">
      <c r="A3938" s="1" t="s">
        <v>8760</v>
      </c>
      <c r="B3938" s="1" t="s">
        <v>2046</v>
      </c>
      <c r="C3938" s="1" t="s">
        <v>6563</v>
      </c>
      <c r="D3938" s="1" t="s">
        <v>843</v>
      </c>
    </row>
    <row r="3939" spans="1:4" x14ac:dyDescent="0.25">
      <c r="A3939" s="1" t="s">
        <v>8761</v>
      </c>
      <c r="B3939" s="1" t="s">
        <v>8762</v>
      </c>
      <c r="C3939" s="1" t="s">
        <v>6218</v>
      </c>
      <c r="D3939" s="1" t="s">
        <v>868</v>
      </c>
    </row>
    <row r="3940" spans="1:4" x14ac:dyDescent="0.25">
      <c r="A3940" s="1" t="s">
        <v>8763</v>
      </c>
      <c r="B3940" s="1" t="s">
        <v>8764</v>
      </c>
      <c r="C3940" s="1" t="s">
        <v>8674</v>
      </c>
      <c r="D3940" s="1" t="s">
        <v>868</v>
      </c>
    </row>
    <row r="3941" spans="1:4" x14ac:dyDescent="0.25">
      <c r="A3941" s="1" t="s">
        <v>8765</v>
      </c>
      <c r="B3941" s="1" t="s">
        <v>8766</v>
      </c>
      <c r="C3941" s="1" t="s">
        <v>4562</v>
      </c>
      <c r="D3941" s="1" t="s">
        <v>843</v>
      </c>
    </row>
    <row r="3942" spans="1:4" x14ac:dyDescent="0.25">
      <c r="A3942" s="1" t="s">
        <v>8767</v>
      </c>
      <c r="B3942" s="1" t="s">
        <v>8768</v>
      </c>
      <c r="C3942" s="1" t="s">
        <v>6408</v>
      </c>
      <c r="D3942" s="1" t="s">
        <v>843</v>
      </c>
    </row>
    <row r="3943" spans="1:4" x14ac:dyDescent="0.25">
      <c r="A3943" s="1" t="s">
        <v>8769</v>
      </c>
      <c r="B3943" s="1" t="s">
        <v>8770</v>
      </c>
      <c r="C3943" s="1" t="s">
        <v>6415</v>
      </c>
      <c r="D3943" s="1" t="s">
        <v>843</v>
      </c>
    </row>
    <row r="3944" spans="1:4" x14ac:dyDescent="0.25">
      <c r="A3944" s="1" t="s">
        <v>8771</v>
      </c>
      <c r="B3944" s="1" t="s">
        <v>8772</v>
      </c>
      <c r="C3944" s="1" t="s">
        <v>6430</v>
      </c>
      <c r="D3944" s="1" t="s">
        <v>843</v>
      </c>
    </row>
    <row r="3945" spans="1:4" x14ac:dyDescent="0.25">
      <c r="A3945" s="1" t="s">
        <v>8773</v>
      </c>
      <c r="B3945" s="1" t="s">
        <v>8774</v>
      </c>
      <c r="C3945" s="1" t="s">
        <v>6147</v>
      </c>
      <c r="D3945" s="1" t="s">
        <v>843</v>
      </c>
    </row>
    <row r="3946" spans="1:4" x14ac:dyDescent="0.25">
      <c r="A3946" s="1" t="s">
        <v>8775</v>
      </c>
      <c r="B3946" s="1" t="s">
        <v>8776</v>
      </c>
      <c r="C3946" s="1" t="s">
        <v>844</v>
      </c>
      <c r="D3946" s="1" t="s">
        <v>843</v>
      </c>
    </row>
    <row r="3947" spans="1:4" x14ac:dyDescent="0.25">
      <c r="A3947" s="1" t="s">
        <v>8777</v>
      </c>
      <c r="B3947" s="1" t="s">
        <v>8778</v>
      </c>
      <c r="C3947" s="1" t="s">
        <v>6314</v>
      </c>
      <c r="D3947" s="1" t="s">
        <v>843</v>
      </c>
    </row>
    <row r="3948" spans="1:4" x14ac:dyDescent="0.25">
      <c r="A3948" s="1" t="s">
        <v>8779</v>
      </c>
      <c r="B3948" s="1" t="s">
        <v>8780</v>
      </c>
      <c r="C3948" s="1" t="s">
        <v>861</v>
      </c>
      <c r="D3948" s="1" t="s">
        <v>843</v>
      </c>
    </row>
    <row r="3949" spans="1:4" x14ac:dyDescent="0.25">
      <c r="A3949" s="1" t="s">
        <v>8781</v>
      </c>
      <c r="B3949" s="1" t="s">
        <v>8782</v>
      </c>
      <c r="C3949" s="1" t="s">
        <v>6097</v>
      </c>
      <c r="D3949" s="1" t="s">
        <v>843</v>
      </c>
    </row>
    <row r="3950" spans="1:4" x14ac:dyDescent="0.25">
      <c r="A3950" s="1" t="s">
        <v>8783</v>
      </c>
      <c r="B3950" s="1" t="s">
        <v>8784</v>
      </c>
      <c r="C3950" s="1" t="s">
        <v>6287</v>
      </c>
      <c r="D3950" s="1" t="s">
        <v>843</v>
      </c>
    </row>
    <row r="3951" spans="1:4" x14ac:dyDescent="0.25">
      <c r="A3951" s="1" t="s">
        <v>8785</v>
      </c>
      <c r="B3951" s="1" t="s">
        <v>8786</v>
      </c>
      <c r="C3951" s="1" t="s">
        <v>6087</v>
      </c>
      <c r="D3951" s="1" t="s">
        <v>843</v>
      </c>
    </row>
    <row r="3952" spans="1:4" x14ac:dyDescent="0.25">
      <c r="A3952" s="1" t="s">
        <v>8787</v>
      </c>
      <c r="B3952" s="1" t="s">
        <v>8788</v>
      </c>
      <c r="C3952" s="1" t="s">
        <v>6469</v>
      </c>
      <c r="D3952" s="1" t="s">
        <v>843</v>
      </c>
    </row>
    <row r="3953" spans="1:4" x14ac:dyDescent="0.25">
      <c r="A3953" s="1" t="s">
        <v>8789</v>
      </c>
      <c r="B3953" s="1" t="s">
        <v>8790</v>
      </c>
      <c r="C3953" s="1" t="s">
        <v>6199</v>
      </c>
      <c r="D3953" s="1" t="s">
        <v>843</v>
      </c>
    </row>
    <row r="3954" spans="1:4" x14ac:dyDescent="0.25">
      <c r="A3954" s="1" t="s">
        <v>8791</v>
      </c>
      <c r="B3954" s="1" t="s">
        <v>8792</v>
      </c>
      <c r="C3954" s="1" t="s">
        <v>1848</v>
      </c>
      <c r="D3954" s="1" t="s">
        <v>843</v>
      </c>
    </row>
    <row r="3955" spans="1:4" x14ac:dyDescent="0.25">
      <c r="A3955" s="1" t="s">
        <v>8793</v>
      </c>
      <c r="B3955" s="1" t="s">
        <v>8794</v>
      </c>
      <c r="C3955" s="1" t="s">
        <v>6596</v>
      </c>
      <c r="D3955" s="1" t="s">
        <v>843</v>
      </c>
    </row>
    <row r="3956" spans="1:4" x14ac:dyDescent="0.25">
      <c r="A3956" s="1" t="s">
        <v>8795</v>
      </c>
      <c r="B3956" s="1" t="s">
        <v>8796</v>
      </c>
      <c r="C3956" s="1" t="s">
        <v>6475</v>
      </c>
      <c r="D3956" s="1" t="s">
        <v>843</v>
      </c>
    </row>
    <row r="3957" spans="1:4" x14ac:dyDescent="0.25">
      <c r="A3957" s="1" t="s">
        <v>8797</v>
      </c>
      <c r="B3957" s="1" t="s">
        <v>8798</v>
      </c>
      <c r="C3957" s="1" t="s">
        <v>6395</v>
      </c>
      <c r="D3957" s="1" t="s">
        <v>843</v>
      </c>
    </row>
    <row r="3958" spans="1:4" x14ac:dyDescent="0.25">
      <c r="A3958" s="1" t="s">
        <v>8799</v>
      </c>
      <c r="B3958" s="1" t="s">
        <v>8219</v>
      </c>
      <c r="C3958" s="1" t="s">
        <v>5551</v>
      </c>
      <c r="D3958" s="1" t="s">
        <v>843</v>
      </c>
    </row>
    <row r="3959" spans="1:4" x14ac:dyDescent="0.25">
      <c r="A3959" s="1" t="s">
        <v>8800</v>
      </c>
      <c r="B3959" s="1" t="s">
        <v>3434</v>
      </c>
      <c r="C3959" s="1" t="s">
        <v>6469</v>
      </c>
      <c r="D3959" s="1" t="s">
        <v>843</v>
      </c>
    </row>
    <row r="3960" spans="1:4" x14ac:dyDescent="0.25">
      <c r="A3960" s="1" t="s">
        <v>8801</v>
      </c>
      <c r="B3960" s="1" t="s">
        <v>8802</v>
      </c>
      <c r="C3960" s="1" t="s">
        <v>6106</v>
      </c>
      <c r="D3960" s="1" t="s">
        <v>843</v>
      </c>
    </row>
    <row r="3961" spans="1:4" x14ac:dyDescent="0.25">
      <c r="A3961" s="1" t="s">
        <v>8803</v>
      </c>
      <c r="B3961" s="1" t="s">
        <v>8804</v>
      </c>
      <c r="C3961" s="1" t="s">
        <v>5546</v>
      </c>
      <c r="D3961" s="1" t="s">
        <v>843</v>
      </c>
    </row>
    <row r="3962" spans="1:4" x14ac:dyDescent="0.25">
      <c r="A3962" s="1" t="s">
        <v>8805</v>
      </c>
      <c r="B3962" s="1" t="s">
        <v>8806</v>
      </c>
      <c r="C3962" s="1" t="s">
        <v>6459</v>
      </c>
      <c r="D3962" s="1" t="s">
        <v>843</v>
      </c>
    </row>
    <row r="3963" spans="1:4" x14ac:dyDescent="0.25">
      <c r="A3963" s="1" t="s">
        <v>8807</v>
      </c>
      <c r="B3963" s="1" t="s">
        <v>8808</v>
      </c>
      <c r="C3963" s="1" t="s">
        <v>6124</v>
      </c>
      <c r="D3963" s="1" t="s">
        <v>843</v>
      </c>
    </row>
    <row r="3964" spans="1:4" x14ac:dyDescent="0.25">
      <c r="A3964" s="1" t="s">
        <v>283</v>
      </c>
      <c r="B3964" s="1" t="s">
        <v>284</v>
      </c>
      <c r="C3964" s="1" t="s">
        <v>5541</v>
      </c>
      <c r="D3964" s="1" t="s">
        <v>843</v>
      </c>
    </row>
    <row r="3965" spans="1:4" x14ac:dyDescent="0.25">
      <c r="A3965" s="1" t="s">
        <v>8809</v>
      </c>
      <c r="B3965" s="1" t="s">
        <v>8810</v>
      </c>
      <c r="C3965" s="1" t="s">
        <v>5560</v>
      </c>
      <c r="D3965" s="1" t="s">
        <v>843</v>
      </c>
    </row>
    <row r="3966" spans="1:4" x14ac:dyDescent="0.25">
      <c r="A3966" s="1" t="s">
        <v>8811</v>
      </c>
      <c r="B3966" s="1" t="s">
        <v>8812</v>
      </c>
      <c r="C3966" s="1" t="s">
        <v>6625</v>
      </c>
      <c r="D3966" s="1" t="s">
        <v>843</v>
      </c>
    </row>
    <row r="3967" spans="1:4" x14ac:dyDescent="0.25">
      <c r="A3967" s="1" t="s">
        <v>8813</v>
      </c>
      <c r="B3967" s="1" t="s">
        <v>8814</v>
      </c>
      <c r="C3967" s="1" t="s">
        <v>6124</v>
      </c>
      <c r="D3967" s="1" t="s">
        <v>843</v>
      </c>
    </row>
    <row r="3968" spans="1:4" x14ac:dyDescent="0.25">
      <c r="A3968" s="1" t="s">
        <v>8815</v>
      </c>
      <c r="B3968" s="1" t="s">
        <v>8816</v>
      </c>
      <c r="C3968" s="1" t="s">
        <v>6380</v>
      </c>
      <c r="D3968" s="1" t="s">
        <v>843</v>
      </c>
    </row>
    <row r="3969" spans="1:4" x14ac:dyDescent="0.25">
      <c r="A3969" s="1" t="s">
        <v>8817</v>
      </c>
      <c r="B3969" s="1" t="s">
        <v>8818</v>
      </c>
      <c r="C3969" s="1" t="s">
        <v>6459</v>
      </c>
      <c r="D3969" s="1" t="s">
        <v>843</v>
      </c>
    </row>
    <row r="3970" spans="1:4" x14ac:dyDescent="0.25">
      <c r="A3970" s="1" t="s">
        <v>8819</v>
      </c>
      <c r="B3970" s="1" t="s">
        <v>8820</v>
      </c>
      <c r="C3970" s="1" t="s">
        <v>858</v>
      </c>
      <c r="D3970" s="1" t="s">
        <v>843</v>
      </c>
    </row>
    <row r="3971" spans="1:4" x14ac:dyDescent="0.25">
      <c r="A3971" s="1" t="s">
        <v>8821</v>
      </c>
      <c r="B3971" s="1" t="s">
        <v>8822</v>
      </c>
      <c r="C3971" s="1" t="s">
        <v>6078</v>
      </c>
      <c r="D3971" s="1" t="s">
        <v>843</v>
      </c>
    </row>
    <row r="3972" spans="1:4" x14ac:dyDescent="0.25">
      <c r="A3972" s="1" t="s">
        <v>8823</v>
      </c>
      <c r="B3972" s="1" t="s">
        <v>8824</v>
      </c>
      <c r="C3972" s="1" t="s">
        <v>6152</v>
      </c>
      <c r="D3972" s="1" t="s">
        <v>843</v>
      </c>
    </row>
    <row r="3973" spans="1:4" x14ac:dyDescent="0.25">
      <c r="A3973" s="1" t="s">
        <v>8825</v>
      </c>
      <c r="B3973" s="1" t="s">
        <v>8826</v>
      </c>
      <c r="C3973" s="1" t="s">
        <v>6459</v>
      </c>
      <c r="D3973" s="1" t="s">
        <v>843</v>
      </c>
    </row>
    <row r="3974" spans="1:4" x14ac:dyDescent="0.25">
      <c r="A3974" s="1" t="s">
        <v>442</v>
      </c>
      <c r="B3974" s="1" t="s">
        <v>8827</v>
      </c>
      <c r="C3974" s="1" t="s">
        <v>6283</v>
      </c>
      <c r="D3974" s="1" t="s">
        <v>843</v>
      </c>
    </row>
    <row r="3975" spans="1:4" x14ac:dyDescent="0.25">
      <c r="A3975" s="1" t="s">
        <v>477</v>
      </c>
      <c r="B3975" s="1" t="s">
        <v>478</v>
      </c>
      <c r="C3975" s="1" t="s">
        <v>5554</v>
      </c>
      <c r="D3975" s="1" t="s">
        <v>843</v>
      </c>
    </row>
    <row r="3976" spans="1:4" x14ac:dyDescent="0.25">
      <c r="A3976" s="1" t="s">
        <v>8828</v>
      </c>
      <c r="B3976" s="1" t="s">
        <v>8829</v>
      </c>
      <c r="C3976" s="1" t="s">
        <v>6097</v>
      </c>
      <c r="D3976" s="1" t="s">
        <v>843</v>
      </c>
    </row>
    <row r="3977" spans="1:4" x14ac:dyDescent="0.25">
      <c r="A3977" s="1" t="s">
        <v>8830</v>
      </c>
      <c r="B3977" s="1" t="s">
        <v>8831</v>
      </c>
      <c r="C3977" s="1" t="s">
        <v>6459</v>
      </c>
      <c r="D3977" s="1" t="s">
        <v>843</v>
      </c>
    </row>
    <row r="3978" spans="1:4" x14ac:dyDescent="0.25">
      <c r="A3978" s="1" t="s">
        <v>8832</v>
      </c>
      <c r="B3978" s="1" t="s">
        <v>8833</v>
      </c>
      <c r="C3978" s="1" t="s">
        <v>6178</v>
      </c>
      <c r="D3978" s="1" t="s">
        <v>843</v>
      </c>
    </row>
    <row r="3979" spans="1:4" x14ac:dyDescent="0.25">
      <c r="A3979" s="1" t="s">
        <v>8834</v>
      </c>
      <c r="B3979" s="1" t="s">
        <v>8835</v>
      </c>
      <c r="C3979" s="1" t="s">
        <v>6147</v>
      </c>
      <c r="D3979" s="1" t="s">
        <v>843</v>
      </c>
    </row>
    <row r="3980" spans="1:4" x14ac:dyDescent="0.25">
      <c r="A3980" s="1" t="s">
        <v>8836</v>
      </c>
      <c r="B3980" s="1" t="s">
        <v>8837</v>
      </c>
      <c r="C3980" s="1" t="s">
        <v>4562</v>
      </c>
      <c r="D3980" s="1" t="s">
        <v>843</v>
      </c>
    </row>
    <row r="3981" spans="1:4" x14ac:dyDescent="0.25">
      <c r="A3981" s="1" t="s">
        <v>8838</v>
      </c>
      <c r="B3981" s="1" t="s">
        <v>8839</v>
      </c>
      <c r="C3981" s="1" t="s">
        <v>6304</v>
      </c>
      <c r="D3981" s="1" t="s">
        <v>843</v>
      </c>
    </row>
    <row r="3982" spans="1:4" x14ac:dyDescent="0.25">
      <c r="A3982" s="1" t="s">
        <v>8840</v>
      </c>
      <c r="B3982" s="1" t="s">
        <v>8841</v>
      </c>
      <c r="C3982" s="1" t="s">
        <v>861</v>
      </c>
      <c r="D3982" s="1" t="s">
        <v>843</v>
      </c>
    </row>
    <row r="3983" spans="1:4" x14ac:dyDescent="0.25">
      <c r="A3983" s="1" t="s">
        <v>8842</v>
      </c>
      <c r="B3983" s="1" t="s">
        <v>8843</v>
      </c>
      <c r="C3983" s="1" t="s">
        <v>6087</v>
      </c>
      <c r="D3983" s="1" t="s">
        <v>843</v>
      </c>
    </row>
    <row r="3984" spans="1:4" x14ac:dyDescent="0.25">
      <c r="A3984" s="1" t="s">
        <v>8844</v>
      </c>
      <c r="B3984" s="1" t="s">
        <v>8845</v>
      </c>
      <c r="C3984" s="1" t="s">
        <v>844</v>
      </c>
      <c r="D3984" s="1" t="s">
        <v>843</v>
      </c>
    </row>
    <row r="3985" spans="1:4" x14ac:dyDescent="0.25">
      <c r="A3985" s="1" t="s">
        <v>8846</v>
      </c>
      <c r="B3985" s="1" t="s">
        <v>8847</v>
      </c>
      <c r="C3985" s="1" t="s">
        <v>6475</v>
      </c>
      <c r="D3985" s="1" t="s">
        <v>843</v>
      </c>
    </row>
    <row r="3986" spans="1:4" x14ac:dyDescent="0.25">
      <c r="A3986" s="1" t="s">
        <v>8848</v>
      </c>
      <c r="B3986" s="1" t="s">
        <v>8849</v>
      </c>
      <c r="C3986" s="1" t="s">
        <v>6459</v>
      </c>
      <c r="D3986" s="1" t="s">
        <v>843</v>
      </c>
    </row>
    <row r="3987" spans="1:4" x14ac:dyDescent="0.25">
      <c r="A3987" s="1" t="s">
        <v>8850</v>
      </c>
      <c r="B3987" s="1" t="s">
        <v>8851</v>
      </c>
      <c r="C3987" s="1" t="s">
        <v>7151</v>
      </c>
      <c r="D3987" s="1" t="s">
        <v>843</v>
      </c>
    </row>
    <row r="3988" spans="1:4" x14ac:dyDescent="0.25">
      <c r="A3988" s="1" t="s">
        <v>8852</v>
      </c>
      <c r="B3988" s="1" t="s">
        <v>8853</v>
      </c>
      <c r="C3988" s="1" t="s">
        <v>6283</v>
      </c>
      <c r="D3988" s="1" t="s">
        <v>843</v>
      </c>
    </row>
    <row r="3989" spans="1:4" x14ac:dyDescent="0.25">
      <c r="A3989" s="1" t="s">
        <v>8854</v>
      </c>
      <c r="B3989" s="1" t="s">
        <v>8855</v>
      </c>
      <c r="C3989" s="1" t="s">
        <v>6344</v>
      </c>
      <c r="D3989" s="1" t="s">
        <v>843</v>
      </c>
    </row>
    <row r="3990" spans="1:4" x14ac:dyDescent="0.25">
      <c r="A3990" s="1" t="s">
        <v>8856</v>
      </c>
      <c r="B3990" s="1" t="s">
        <v>8857</v>
      </c>
      <c r="C3990" s="1" t="s">
        <v>6138</v>
      </c>
      <c r="D3990" s="1" t="s">
        <v>843</v>
      </c>
    </row>
    <row r="3991" spans="1:4" x14ac:dyDescent="0.25">
      <c r="A3991" s="1" t="s">
        <v>8858</v>
      </c>
      <c r="B3991" s="1" t="s">
        <v>8859</v>
      </c>
      <c r="C3991" s="1" t="s">
        <v>6377</v>
      </c>
      <c r="D3991" s="1" t="s">
        <v>843</v>
      </c>
    </row>
    <row r="3992" spans="1:4" x14ac:dyDescent="0.25">
      <c r="A3992" s="1" t="s">
        <v>8860</v>
      </c>
      <c r="B3992" s="1" t="s">
        <v>8861</v>
      </c>
      <c r="C3992" s="1" t="s">
        <v>5551</v>
      </c>
      <c r="D3992" s="1" t="s">
        <v>843</v>
      </c>
    </row>
    <row r="3993" spans="1:4" x14ac:dyDescent="0.25">
      <c r="A3993" s="1" t="s">
        <v>8862</v>
      </c>
      <c r="B3993" s="1" t="s">
        <v>8863</v>
      </c>
      <c r="C3993" s="1" t="s">
        <v>861</v>
      </c>
      <c r="D3993" s="1" t="s">
        <v>843</v>
      </c>
    </row>
    <row r="3994" spans="1:4" x14ac:dyDescent="0.25">
      <c r="A3994" s="1" t="s">
        <v>8864</v>
      </c>
      <c r="B3994" s="1" t="s">
        <v>8865</v>
      </c>
      <c r="C3994" s="1" t="s">
        <v>871</v>
      </c>
      <c r="D3994" s="1" t="s">
        <v>843</v>
      </c>
    </row>
    <row r="3995" spans="1:4" x14ac:dyDescent="0.25">
      <c r="A3995" s="1" t="s">
        <v>8866</v>
      </c>
      <c r="B3995" s="1" t="s">
        <v>8867</v>
      </c>
      <c r="C3995" s="1" t="s">
        <v>842</v>
      </c>
      <c r="D3995" s="1" t="s">
        <v>843</v>
      </c>
    </row>
    <row r="3996" spans="1:4" x14ac:dyDescent="0.25">
      <c r="A3996" s="1" t="s">
        <v>8868</v>
      </c>
      <c r="B3996" s="1" t="s">
        <v>8869</v>
      </c>
      <c r="C3996" s="1" t="s">
        <v>5560</v>
      </c>
      <c r="D3996" s="1" t="s">
        <v>843</v>
      </c>
    </row>
    <row r="3997" spans="1:4" x14ac:dyDescent="0.25">
      <c r="A3997" s="1" t="s">
        <v>8870</v>
      </c>
      <c r="B3997" s="1" t="s">
        <v>8871</v>
      </c>
      <c r="C3997" s="1" t="s">
        <v>6287</v>
      </c>
      <c r="D3997" s="1" t="s">
        <v>843</v>
      </c>
    </row>
    <row r="3998" spans="1:4" x14ac:dyDescent="0.25">
      <c r="A3998" s="1" t="s">
        <v>8872</v>
      </c>
      <c r="B3998" s="1" t="s">
        <v>8873</v>
      </c>
      <c r="C3998" s="1" t="s">
        <v>5571</v>
      </c>
      <c r="D3998" s="1" t="s">
        <v>843</v>
      </c>
    </row>
    <row r="3999" spans="1:4" x14ac:dyDescent="0.25">
      <c r="A3999" s="1" t="s">
        <v>8874</v>
      </c>
      <c r="B3999" s="1" t="s">
        <v>8875</v>
      </c>
      <c r="C3999" s="1" t="s">
        <v>6430</v>
      </c>
      <c r="D3999" s="1" t="s">
        <v>843</v>
      </c>
    </row>
    <row r="4000" spans="1:4" x14ac:dyDescent="0.25">
      <c r="A4000" s="1" t="s">
        <v>8876</v>
      </c>
      <c r="B4000" s="1" t="s">
        <v>8877</v>
      </c>
      <c r="C4000" s="1" t="s">
        <v>8878</v>
      </c>
      <c r="D4000" s="1" t="s">
        <v>868</v>
      </c>
    </row>
    <row r="4001" spans="1:4" x14ac:dyDescent="0.25">
      <c r="A4001" s="1" t="s">
        <v>8879</v>
      </c>
      <c r="B4001" s="1" t="s">
        <v>8880</v>
      </c>
      <c r="C4001" s="1" t="s">
        <v>6114</v>
      </c>
      <c r="D4001" s="1" t="s">
        <v>843</v>
      </c>
    </row>
    <row r="4002" spans="1:4" x14ac:dyDescent="0.25">
      <c r="A4002" s="1" t="s">
        <v>8881</v>
      </c>
      <c r="B4002" s="1" t="s">
        <v>8882</v>
      </c>
      <c r="C4002" s="1" t="s">
        <v>3222</v>
      </c>
      <c r="D4002" s="1" t="s">
        <v>2032</v>
      </c>
    </row>
    <row r="4003" spans="1:4" x14ac:dyDescent="0.25">
      <c r="A4003" s="1" t="s">
        <v>8883</v>
      </c>
      <c r="B4003" s="1" t="s">
        <v>8884</v>
      </c>
      <c r="C4003" s="1" t="s">
        <v>6314</v>
      </c>
      <c r="D4003" s="1" t="s">
        <v>843</v>
      </c>
    </row>
    <row r="4004" spans="1:4" x14ac:dyDescent="0.25">
      <c r="A4004" s="1" t="s">
        <v>8885</v>
      </c>
      <c r="B4004" s="1" t="s">
        <v>8886</v>
      </c>
      <c r="C4004" s="1" t="s">
        <v>6507</v>
      </c>
      <c r="D4004" s="1" t="s">
        <v>843</v>
      </c>
    </row>
    <row r="4005" spans="1:4" x14ac:dyDescent="0.25">
      <c r="A4005" s="1" t="s">
        <v>8887</v>
      </c>
      <c r="B4005" s="1" t="s">
        <v>8888</v>
      </c>
      <c r="C4005" s="1" t="s">
        <v>864</v>
      </c>
      <c r="D4005" s="1" t="s">
        <v>843</v>
      </c>
    </row>
    <row r="4006" spans="1:4" x14ac:dyDescent="0.25">
      <c r="A4006" s="1" t="s">
        <v>8889</v>
      </c>
      <c r="B4006" s="1" t="s">
        <v>8890</v>
      </c>
      <c r="C4006" s="1" t="s">
        <v>6361</v>
      </c>
      <c r="D4006" s="1" t="s">
        <v>843</v>
      </c>
    </row>
    <row r="4007" spans="1:4" x14ac:dyDescent="0.25">
      <c r="A4007" s="1" t="s">
        <v>8891</v>
      </c>
      <c r="B4007" s="1" t="s">
        <v>8892</v>
      </c>
      <c r="C4007" s="1" t="s">
        <v>6238</v>
      </c>
      <c r="D4007" s="1" t="s">
        <v>843</v>
      </c>
    </row>
    <row r="4008" spans="1:4" x14ac:dyDescent="0.25">
      <c r="A4008" s="1" t="s">
        <v>8893</v>
      </c>
      <c r="B4008" s="1" t="s">
        <v>4847</v>
      </c>
      <c r="C4008" s="1" t="s">
        <v>6078</v>
      </c>
      <c r="D4008" s="1" t="s">
        <v>843</v>
      </c>
    </row>
    <row r="4009" spans="1:4" x14ac:dyDescent="0.25">
      <c r="A4009" s="1" t="s">
        <v>8894</v>
      </c>
      <c r="B4009" s="1" t="s">
        <v>8895</v>
      </c>
      <c r="C4009" s="1" t="s">
        <v>6175</v>
      </c>
      <c r="D4009" s="1" t="s">
        <v>843</v>
      </c>
    </row>
    <row r="4010" spans="1:4" x14ac:dyDescent="0.25">
      <c r="A4010" s="1" t="s">
        <v>8896</v>
      </c>
      <c r="B4010" s="1" t="s">
        <v>8897</v>
      </c>
      <c r="C4010" s="1" t="s">
        <v>6100</v>
      </c>
      <c r="D4010" s="1" t="s">
        <v>843</v>
      </c>
    </row>
    <row r="4011" spans="1:4" x14ac:dyDescent="0.25">
      <c r="A4011" s="1" t="s">
        <v>8898</v>
      </c>
      <c r="B4011" s="1" t="s">
        <v>8899</v>
      </c>
      <c r="C4011" s="1" t="s">
        <v>6415</v>
      </c>
      <c r="D4011" s="1" t="s">
        <v>843</v>
      </c>
    </row>
    <row r="4012" spans="1:4" x14ac:dyDescent="0.25">
      <c r="A4012" s="1" t="s">
        <v>8900</v>
      </c>
      <c r="B4012" s="1" t="s">
        <v>8901</v>
      </c>
      <c r="C4012" s="1" t="s">
        <v>5881</v>
      </c>
      <c r="D4012" s="1" t="s">
        <v>843</v>
      </c>
    </row>
    <row r="4013" spans="1:4" x14ac:dyDescent="0.25">
      <c r="A4013" s="1" t="s">
        <v>8902</v>
      </c>
      <c r="B4013" s="1" t="s">
        <v>8903</v>
      </c>
      <c r="C4013" s="1" t="s">
        <v>844</v>
      </c>
      <c r="D4013" s="1" t="s">
        <v>843</v>
      </c>
    </row>
    <row r="4014" spans="1:4" x14ac:dyDescent="0.25">
      <c r="A4014" s="1" t="s">
        <v>8904</v>
      </c>
      <c r="B4014" s="1" t="s">
        <v>7110</v>
      </c>
      <c r="C4014" s="1" t="s">
        <v>6374</v>
      </c>
      <c r="D4014" s="1" t="s">
        <v>843</v>
      </c>
    </row>
    <row r="4015" spans="1:4" x14ac:dyDescent="0.25">
      <c r="A4015" s="1" t="s">
        <v>8905</v>
      </c>
      <c r="B4015" s="1" t="s">
        <v>8906</v>
      </c>
      <c r="C4015" s="1" t="s">
        <v>1005</v>
      </c>
      <c r="D4015" s="1" t="s">
        <v>843</v>
      </c>
    </row>
    <row r="4016" spans="1:4" x14ac:dyDescent="0.25">
      <c r="A4016" s="1" t="s">
        <v>8907</v>
      </c>
      <c r="B4016" s="1" t="s">
        <v>8908</v>
      </c>
      <c r="C4016" s="1" t="s">
        <v>6698</v>
      </c>
      <c r="D4016" s="1" t="s">
        <v>843</v>
      </c>
    </row>
    <row r="4017" spans="1:4" x14ac:dyDescent="0.25">
      <c r="A4017" s="1" t="s">
        <v>8909</v>
      </c>
      <c r="B4017" s="1" t="s">
        <v>8910</v>
      </c>
      <c r="C4017" s="1" t="s">
        <v>7151</v>
      </c>
      <c r="D4017" s="1" t="s">
        <v>843</v>
      </c>
    </row>
    <row r="4018" spans="1:4" x14ac:dyDescent="0.25">
      <c r="A4018" s="1" t="s">
        <v>8911</v>
      </c>
      <c r="B4018" s="1" t="s">
        <v>8912</v>
      </c>
      <c r="C4018" s="1" t="s">
        <v>8079</v>
      </c>
      <c r="D4018" s="1" t="s">
        <v>868</v>
      </c>
    </row>
    <row r="4019" spans="1:4" x14ac:dyDescent="0.25">
      <c r="A4019" s="1" t="s">
        <v>8913</v>
      </c>
      <c r="B4019" s="1" t="s">
        <v>8914</v>
      </c>
      <c r="C4019" s="1" t="s">
        <v>4562</v>
      </c>
      <c r="D4019" s="1" t="s">
        <v>843</v>
      </c>
    </row>
    <row r="4020" spans="1:4" x14ac:dyDescent="0.25">
      <c r="A4020" s="1" t="s">
        <v>8915</v>
      </c>
      <c r="B4020" s="1" t="s">
        <v>8916</v>
      </c>
      <c r="C4020" s="1" t="s">
        <v>6241</v>
      </c>
      <c r="D4020" s="1" t="s">
        <v>843</v>
      </c>
    </row>
    <row r="4021" spans="1:4" x14ac:dyDescent="0.25">
      <c r="A4021" s="1" t="s">
        <v>8917</v>
      </c>
      <c r="B4021" s="1" t="s">
        <v>8918</v>
      </c>
      <c r="C4021" s="1" t="s">
        <v>6175</v>
      </c>
      <c r="D4021" s="1" t="s">
        <v>843</v>
      </c>
    </row>
    <row r="4022" spans="1:4" x14ac:dyDescent="0.25">
      <c r="A4022" s="1" t="s">
        <v>8919</v>
      </c>
      <c r="B4022" s="1" t="s">
        <v>8920</v>
      </c>
      <c r="C4022" s="1" t="s">
        <v>6314</v>
      </c>
      <c r="D4022" s="1" t="s">
        <v>843</v>
      </c>
    </row>
    <row r="4023" spans="1:4" x14ac:dyDescent="0.25">
      <c r="A4023" s="1" t="s">
        <v>8921</v>
      </c>
      <c r="B4023" s="1" t="s">
        <v>8922</v>
      </c>
      <c r="C4023" s="1" t="s">
        <v>6175</v>
      </c>
      <c r="D4023" s="1" t="s">
        <v>843</v>
      </c>
    </row>
    <row r="4024" spans="1:4" x14ac:dyDescent="0.25">
      <c r="A4024" s="1" t="s">
        <v>8923</v>
      </c>
      <c r="B4024" s="1" t="s">
        <v>8924</v>
      </c>
      <c r="C4024" s="1" t="s">
        <v>6087</v>
      </c>
      <c r="D4024" s="1" t="s">
        <v>843</v>
      </c>
    </row>
    <row r="4025" spans="1:4" x14ac:dyDescent="0.25">
      <c r="A4025" s="1" t="s">
        <v>8925</v>
      </c>
      <c r="B4025" s="1" t="s">
        <v>8926</v>
      </c>
      <c r="C4025" s="1" t="s">
        <v>6106</v>
      </c>
      <c r="D4025" s="1" t="s">
        <v>843</v>
      </c>
    </row>
    <row r="4026" spans="1:4" x14ac:dyDescent="0.25">
      <c r="A4026" s="1" t="s">
        <v>8927</v>
      </c>
      <c r="B4026" s="1" t="s">
        <v>8928</v>
      </c>
      <c r="C4026" s="1" t="s">
        <v>6507</v>
      </c>
      <c r="D4026" s="1" t="s">
        <v>843</v>
      </c>
    </row>
    <row r="4027" spans="1:4" x14ac:dyDescent="0.25">
      <c r="A4027" s="1" t="s">
        <v>8929</v>
      </c>
      <c r="B4027" s="1" t="s">
        <v>8930</v>
      </c>
      <c r="C4027" s="1" t="s">
        <v>6635</v>
      </c>
      <c r="D4027" s="1" t="s">
        <v>843</v>
      </c>
    </row>
    <row r="4028" spans="1:4" x14ac:dyDescent="0.25">
      <c r="A4028" s="1" t="s">
        <v>8931</v>
      </c>
      <c r="B4028" s="1" t="s">
        <v>8932</v>
      </c>
      <c r="C4028" s="1" t="s">
        <v>6304</v>
      </c>
      <c r="D4028" s="1" t="s">
        <v>843</v>
      </c>
    </row>
    <row r="4029" spans="1:4" x14ac:dyDescent="0.25">
      <c r="A4029" s="1" t="s">
        <v>8933</v>
      </c>
      <c r="B4029" s="1" t="s">
        <v>8934</v>
      </c>
      <c r="C4029" s="1" t="s">
        <v>6124</v>
      </c>
      <c r="D4029" s="1" t="s">
        <v>843</v>
      </c>
    </row>
    <row r="4030" spans="1:4" x14ac:dyDescent="0.25">
      <c r="A4030" s="1" t="s">
        <v>8935</v>
      </c>
      <c r="B4030" s="1" t="s">
        <v>8936</v>
      </c>
      <c r="C4030" s="1" t="s">
        <v>858</v>
      </c>
      <c r="D4030" s="1" t="s">
        <v>843</v>
      </c>
    </row>
    <row r="4031" spans="1:4" x14ac:dyDescent="0.25">
      <c r="A4031" s="1" t="s">
        <v>8937</v>
      </c>
      <c r="B4031" s="1" t="s">
        <v>8938</v>
      </c>
      <c r="C4031" s="1" t="s">
        <v>6097</v>
      </c>
      <c r="D4031" s="1" t="s">
        <v>843</v>
      </c>
    </row>
    <row r="4032" spans="1:4" x14ac:dyDescent="0.25">
      <c r="A4032" s="1" t="s">
        <v>8939</v>
      </c>
      <c r="B4032" s="1" t="s">
        <v>8940</v>
      </c>
      <c r="C4032" s="1" t="s">
        <v>6469</v>
      </c>
      <c r="D4032" s="1" t="s">
        <v>843</v>
      </c>
    </row>
    <row r="4033" spans="1:4" x14ac:dyDescent="0.25">
      <c r="A4033" s="1" t="s">
        <v>8941</v>
      </c>
      <c r="B4033" s="1" t="s">
        <v>8942</v>
      </c>
      <c r="C4033" s="1" t="s">
        <v>6380</v>
      </c>
      <c r="D4033" s="1" t="s">
        <v>843</v>
      </c>
    </row>
    <row r="4034" spans="1:4" x14ac:dyDescent="0.25">
      <c r="A4034" s="1" t="s">
        <v>8943</v>
      </c>
      <c r="B4034" s="1" t="s">
        <v>8944</v>
      </c>
      <c r="C4034" s="1" t="s">
        <v>6175</v>
      </c>
      <c r="D4034" s="1" t="s">
        <v>843</v>
      </c>
    </row>
    <row r="4035" spans="1:4" x14ac:dyDescent="0.25">
      <c r="A4035" s="1" t="s">
        <v>8945</v>
      </c>
      <c r="B4035" s="1" t="s">
        <v>8946</v>
      </c>
      <c r="C4035" s="1" t="s">
        <v>6175</v>
      </c>
      <c r="D4035" s="1" t="s">
        <v>843</v>
      </c>
    </row>
    <row r="4036" spans="1:4" x14ac:dyDescent="0.25">
      <c r="A4036" s="1" t="s">
        <v>8947</v>
      </c>
      <c r="B4036" s="1" t="s">
        <v>8948</v>
      </c>
      <c r="C4036" s="1" t="s">
        <v>858</v>
      </c>
      <c r="D4036" s="1" t="s">
        <v>843</v>
      </c>
    </row>
    <row r="4037" spans="1:4" x14ac:dyDescent="0.25">
      <c r="A4037" s="1" t="s">
        <v>8949</v>
      </c>
      <c r="B4037" s="1" t="s">
        <v>8950</v>
      </c>
      <c r="C4037" s="1" t="s">
        <v>6301</v>
      </c>
      <c r="D4037" s="1" t="s">
        <v>843</v>
      </c>
    </row>
    <row r="4038" spans="1:4" x14ac:dyDescent="0.25">
      <c r="A4038" s="1" t="s">
        <v>8951</v>
      </c>
      <c r="B4038" s="1" t="s">
        <v>8952</v>
      </c>
      <c r="C4038" s="1" t="s">
        <v>858</v>
      </c>
      <c r="D4038" s="1" t="s">
        <v>843</v>
      </c>
    </row>
    <row r="4039" spans="1:4" x14ac:dyDescent="0.25">
      <c r="A4039" s="1" t="s">
        <v>8953</v>
      </c>
      <c r="B4039" s="1" t="s">
        <v>8954</v>
      </c>
      <c r="C4039" s="1" t="s">
        <v>6078</v>
      </c>
      <c r="D4039" s="1" t="s">
        <v>843</v>
      </c>
    </row>
    <row r="4040" spans="1:4" x14ac:dyDescent="0.25">
      <c r="A4040" s="1" t="s">
        <v>8955</v>
      </c>
      <c r="B4040" s="1" t="s">
        <v>8956</v>
      </c>
      <c r="C4040" s="1" t="s">
        <v>6097</v>
      </c>
      <c r="D4040" s="1" t="s">
        <v>843</v>
      </c>
    </row>
    <row r="4041" spans="1:4" x14ac:dyDescent="0.25">
      <c r="A4041" s="1" t="s">
        <v>93</v>
      </c>
      <c r="B4041" s="1" t="s">
        <v>8957</v>
      </c>
      <c r="C4041" s="1" t="s">
        <v>5541</v>
      </c>
      <c r="D4041" s="1" t="s">
        <v>843</v>
      </c>
    </row>
    <row r="4042" spans="1:4" x14ac:dyDescent="0.25">
      <c r="A4042" s="1" t="s">
        <v>8958</v>
      </c>
      <c r="B4042" s="1" t="s">
        <v>8959</v>
      </c>
      <c r="C4042" s="1" t="s">
        <v>7206</v>
      </c>
      <c r="D4042" s="1" t="s">
        <v>843</v>
      </c>
    </row>
    <row r="4043" spans="1:4" x14ac:dyDescent="0.25">
      <c r="A4043" s="1" t="s">
        <v>8960</v>
      </c>
      <c r="B4043" s="1" t="s">
        <v>1982</v>
      </c>
      <c r="C4043" s="1" t="s">
        <v>6744</v>
      </c>
      <c r="D4043" s="1" t="s">
        <v>843</v>
      </c>
    </row>
    <row r="4044" spans="1:4" x14ac:dyDescent="0.25">
      <c r="A4044" s="1" t="s">
        <v>8961</v>
      </c>
      <c r="B4044" s="1" t="s">
        <v>8962</v>
      </c>
      <c r="C4044" s="1" t="s">
        <v>5546</v>
      </c>
      <c r="D4044" s="1" t="s">
        <v>843</v>
      </c>
    </row>
    <row r="4045" spans="1:4" x14ac:dyDescent="0.25">
      <c r="A4045" s="1" t="s">
        <v>8963</v>
      </c>
      <c r="B4045" s="1" t="s">
        <v>8964</v>
      </c>
      <c r="C4045" s="1" t="s">
        <v>6408</v>
      </c>
      <c r="D4045" s="1" t="s">
        <v>843</v>
      </c>
    </row>
    <row r="4046" spans="1:4" x14ac:dyDescent="0.25">
      <c r="A4046" s="1" t="s">
        <v>8965</v>
      </c>
      <c r="B4046" s="1" t="s">
        <v>8966</v>
      </c>
      <c r="C4046" s="1" t="s">
        <v>6287</v>
      </c>
      <c r="D4046" s="1" t="s">
        <v>843</v>
      </c>
    </row>
    <row r="4047" spans="1:4" x14ac:dyDescent="0.25">
      <c r="A4047" s="1" t="s">
        <v>409</v>
      </c>
      <c r="B4047" s="1" t="s">
        <v>8967</v>
      </c>
      <c r="C4047" s="1" t="s">
        <v>5551</v>
      </c>
      <c r="D4047" s="1" t="s">
        <v>843</v>
      </c>
    </row>
    <row r="4048" spans="1:4" x14ac:dyDescent="0.25">
      <c r="A4048" s="1" t="s">
        <v>8968</v>
      </c>
      <c r="B4048" s="1" t="s">
        <v>8969</v>
      </c>
      <c r="C4048" s="1" t="s">
        <v>6448</v>
      </c>
      <c r="D4048" s="1" t="s">
        <v>843</v>
      </c>
    </row>
    <row r="4049" spans="1:4" x14ac:dyDescent="0.25">
      <c r="A4049" s="1" t="s">
        <v>8970</v>
      </c>
      <c r="B4049" s="1" t="s">
        <v>8971</v>
      </c>
      <c r="C4049" s="1" t="s">
        <v>5574</v>
      </c>
      <c r="D4049" s="1" t="s">
        <v>843</v>
      </c>
    </row>
    <row r="4050" spans="1:4" x14ac:dyDescent="0.25">
      <c r="A4050" s="1" t="s">
        <v>8972</v>
      </c>
      <c r="B4050" s="1" t="s">
        <v>8973</v>
      </c>
      <c r="C4050" s="1" t="s">
        <v>6199</v>
      </c>
      <c r="D4050" s="1" t="s">
        <v>843</v>
      </c>
    </row>
    <row r="4051" spans="1:4" x14ac:dyDescent="0.25">
      <c r="A4051" s="1" t="s">
        <v>8974</v>
      </c>
      <c r="B4051" s="1" t="s">
        <v>8975</v>
      </c>
      <c r="C4051" s="1" t="s">
        <v>6167</v>
      </c>
      <c r="D4051" s="1" t="s">
        <v>843</v>
      </c>
    </row>
    <row r="4052" spans="1:4" x14ac:dyDescent="0.25">
      <c r="A4052" s="1" t="s">
        <v>8976</v>
      </c>
      <c r="B4052" s="1" t="s">
        <v>8977</v>
      </c>
      <c r="C4052" s="1" t="s">
        <v>6100</v>
      </c>
      <c r="D4052" s="1" t="s">
        <v>843</v>
      </c>
    </row>
    <row r="4053" spans="1:4" x14ac:dyDescent="0.25">
      <c r="A4053" s="1" t="s">
        <v>8978</v>
      </c>
      <c r="B4053" s="1" t="s">
        <v>8979</v>
      </c>
      <c r="C4053" s="1" t="s">
        <v>6175</v>
      </c>
      <c r="D4053" s="1" t="s">
        <v>843</v>
      </c>
    </row>
    <row r="4054" spans="1:4" x14ac:dyDescent="0.25">
      <c r="A4054" s="1" t="s">
        <v>8980</v>
      </c>
      <c r="B4054" s="1" t="s">
        <v>8981</v>
      </c>
      <c r="C4054" s="1" t="s">
        <v>864</v>
      </c>
      <c r="D4054" s="1" t="s">
        <v>843</v>
      </c>
    </row>
    <row r="4055" spans="1:4" x14ac:dyDescent="0.25">
      <c r="A4055" s="1" t="s">
        <v>8982</v>
      </c>
      <c r="B4055" s="1" t="s">
        <v>8983</v>
      </c>
      <c r="C4055" s="1" t="s">
        <v>6033</v>
      </c>
      <c r="D4055" s="1" t="s">
        <v>843</v>
      </c>
    </row>
    <row r="4056" spans="1:4" x14ac:dyDescent="0.25">
      <c r="A4056" s="1" t="s">
        <v>8984</v>
      </c>
      <c r="B4056" s="1" t="s">
        <v>8985</v>
      </c>
      <c r="C4056" s="1" t="s">
        <v>6087</v>
      </c>
      <c r="D4056" s="1" t="s">
        <v>843</v>
      </c>
    </row>
    <row r="4057" spans="1:4" x14ac:dyDescent="0.25">
      <c r="A4057" s="1" t="s">
        <v>8986</v>
      </c>
      <c r="B4057" s="1" t="s">
        <v>8987</v>
      </c>
      <c r="C4057" s="1" t="s">
        <v>6361</v>
      </c>
      <c r="D4057" s="1" t="s">
        <v>843</v>
      </c>
    </row>
    <row r="4058" spans="1:4" x14ac:dyDescent="0.25">
      <c r="A4058" s="1" t="s">
        <v>8988</v>
      </c>
      <c r="B4058" s="1" t="s">
        <v>8989</v>
      </c>
      <c r="C4058" s="1" t="s">
        <v>6241</v>
      </c>
      <c r="D4058" s="1" t="s">
        <v>843</v>
      </c>
    </row>
    <row r="4059" spans="1:4" x14ac:dyDescent="0.25">
      <c r="A4059" s="1" t="s">
        <v>8990</v>
      </c>
      <c r="B4059" s="1" t="s">
        <v>347</v>
      </c>
      <c r="C4059" s="1" t="s">
        <v>6377</v>
      </c>
      <c r="D4059" s="1" t="s">
        <v>843</v>
      </c>
    </row>
    <row r="4060" spans="1:4" x14ac:dyDescent="0.25">
      <c r="A4060" s="1" t="s">
        <v>8991</v>
      </c>
      <c r="B4060" s="1" t="s">
        <v>8992</v>
      </c>
      <c r="C4060" s="1" t="s">
        <v>5546</v>
      </c>
      <c r="D4060" s="1" t="s">
        <v>843</v>
      </c>
    </row>
    <row r="4061" spans="1:4" x14ac:dyDescent="0.25">
      <c r="A4061" s="1" t="s">
        <v>8993</v>
      </c>
      <c r="B4061" s="1" t="s">
        <v>8994</v>
      </c>
      <c r="C4061" s="1" t="s">
        <v>6152</v>
      </c>
      <c r="D4061" s="1" t="s">
        <v>843</v>
      </c>
    </row>
    <row r="4062" spans="1:4" x14ac:dyDescent="0.25">
      <c r="A4062" s="1" t="s">
        <v>8995</v>
      </c>
      <c r="B4062" s="1" t="s">
        <v>8996</v>
      </c>
      <c r="C4062" s="1" t="s">
        <v>5881</v>
      </c>
      <c r="D4062" s="1" t="s">
        <v>843</v>
      </c>
    </row>
    <row r="4063" spans="1:4" x14ac:dyDescent="0.25">
      <c r="A4063" s="1" t="s">
        <v>8997</v>
      </c>
      <c r="B4063" s="1" t="s">
        <v>8998</v>
      </c>
      <c r="C4063" s="1" t="s">
        <v>6087</v>
      </c>
      <c r="D4063" s="1" t="s">
        <v>843</v>
      </c>
    </row>
    <row r="4064" spans="1:4" x14ac:dyDescent="0.25">
      <c r="A4064" s="1" t="s">
        <v>8999</v>
      </c>
      <c r="B4064" s="1" t="s">
        <v>9000</v>
      </c>
      <c r="C4064" s="1" t="s">
        <v>6361</v>
      </c>
      <c r="D4064" s="1" t="s">
        <v>843</v>
      </c>
    </row>
    <row r="4065" spans="1:4" x14ac:dyDescent="0.25">
      <c r="A4065" s="1" t="s">
        <v>9001</v>
      </c>
      <c r="B4065" s="1" t="s">
        <v>9002</v>
      </c>
      <c r="C4065" s="1" t="s">
        <v>6028</v>
      </c>
      <c r="D4065" s="1" t="s">
        <v>843</v>
      </c>
    </row>
    <row r="4066" spans="1:4" x14ac:dyDescent="0.25">
      <c r="A4066" s="1" t="s">
        <v>9003</v>
      </c>
      <c r="B4066" s="1" t="s">
        <v>9004</v>
      </c>
      <c r="C4066" s="1" t="s">
        <v>6504</v>
      </c>
      <c r="D4066" s="1" t="s">
        <v>843</v>
      </c>
    </row>
    <row r="4067" spans="1:4" x14ac:dyDescent="0.25">
      <c r="A4067" s="1" t="s">
        <v>9005</v>
      </c>
      <c r="B4067" s="1" t="s">
        <v>9006</v>
      </c>
      <c r="C4067" s="1" t="s">
        <v>6241</v>
      </c>
      <c r="D4067" s="1" t="s">
        <v>843</v>
      </c>
    </row>
    <row r="4068" spans="1:4" x14ac:dyDescent="0.25">
      <c r="A4068" s="1" t="s">
        <v>9007</v>
      </c>
      <c r="B4068" s="1" t="s">
        <v>9008</v>
      </c>
      <c r="C4068" s="1" t="s">
        <v>5574</v>
      </c>
      <c r="D4068" s="1" t="s">
        <v>843</v>
      </c>
    </row>
    <row r="4069" spans="1:4" x14ac:dyDescent="0.25">
      <c r="A4069" s="1" t="s">
        <v>9009</v>
      </c>
      <c r="B4069" s="1" t="s">
        <v>9010</v>
      </c>
      <c r="C4069" s="1" t="s">
        <v>861</v>
      </c>
      <c r="D4069" s="1" t="s">
        <v>843</v>
      </c>
    </row>
    <row r="4070" spans="1:4" x14ac:dyDescent="0.25">
      <c r="A4070" s="1" t="s">
        <v>9011</v>
      </c>
      <c r="B4070" s="1" t="s">
        <v>9012</v>
      </c>
      <c r="C4070" s="1" t="s">
        <v>5963</v>
      </c>
      <c r="D4070" s="1" t="s">
        <v>843</v>
      </c>
    </row>
    <row r="4071" spans="1:4" x14ac:dyDescent="0.25">
      <c r="A4071" s="1" t="s">
        <v>9013</v>
      </c>
      <c r="B4071" s="1" t="s">
        <v>9014</v>
      </c>
      <c r="C4071" s="1" t="s">
        <v>6475</v>
      </c>
      <c r="D4071" s="1" t="s">
        <v>843</v>
      </c>
    </row>
    <row r="4072" spans="1:4" x14ac:dyDescent="0.25">
      <c r="A4072" s="1" t="s">
        <v>9015</v>
      </c>
      <c r="B4072" s="1" t="s">
        <v>9016</v>
      </c>
      <c r="C4072" s="1" t="s">
        <v>6152</v>
      </c>
      <c r="D4072" s="1" t="s">
        <v>843</v>
      </c>
    </row>
    <row r="4073" spans="1:4" x14ac:dyDescent="0.25">
      <c r="A4073" s="1" t="s">
        <v>9017</v>
      </c>
      <c r="B4073" s="1" t="s">
        <v>9018</v>
      </c>
      <c r="C4073" s="1" t="s">
        <v>5574</v>
      </c>
      <c r="D4073" s="1" t="s">
        <v>843</v>
      </c>
    </row>
    <row r="4074" spans="1:4" x14ac:dyDescent="0.25">
      <c r="A4074" s="1" t="s">
        <v>9019</v>
      </c>
      <c r="B4074" s="1" t="s">
        <v>9020</v>
      </c>
      <c r="C4074" s="1" t="s">
        <v>6504</v>
      </c>
      <c r="D4074" s="1" t="s">
        <v>843</v>
      </c>
    </row>
    <row r="4075" spans="1:4" x14ac:dyDescent="0.25">
      <c r="A4075" s="1" t="s">
        <v>9021</v>
      </c>
      <c r="B4075" s="1" t="s">
        <v>9022</v>
      </c>
      <c r="C4075" s="1" t="s">
        <v>6744</v>
      </c>
      <c r="D4075" s="1" t="s">
        <v>843</v>
      </c>
    </row>
    <row r="4076" spans="1:4" x14ac:dyDescent="0.25">
      <c r="A4076" s="1" t="s">
        <v>9023</v>
      </c>
      <c r="B4076" s="1" t="s">
        <v>9024</v>
      </c>
      <c r="C4076" s="1" t="s">
        <v>6395</v>
      </c>
      <c r="D4076" s="1" t="s">
        <v>843</v>
      </c>
    </row>
    <row r="4077" spans="1:4" x14ac:dyDescent="0.25">
      <c r="A4077" s="1" t="s">
        <v>680</v>
      </c>
      <c r="B4077" s="1" t="s">
        <v>681</v>
      </c>
      <c r="C4077" s="1" t="s">
        <v>6361</v>
      </c>
      <c r="D4077" s="1" t="s">
        <v>843</v>
      </c>
    </row>
    <row r="4078" spans="1:4" x14ac:dyDescent="0.25">
      <c r="A4078" s="1" t="s">
        <v>9025</v>
      </c>
      <c r="B4078" s="1" t="s">
        <v>9026</v>
      </c>
      <c r="C4078" s="1" t="s">
        <v>6283</v>
      </c>
      <c r="D4078" s="1" t="s">
        <v>843</v>
      </c>
    </row>
    <row r="4079" spans="1:4" x14ac:dyDescent="0.25">
      <c r="A4079" s="1" t="s">
        <v>9027</v>
      </c>
      <c r="B4079" s="1" t="s">
        <v>602</v>
      </c>
      <c r="C4079" s="1" t="s">
        <v>6199</v>
      </c>
      <c r="D4079" s="1" t="s">
        <v>843</v>
      </c>
    </row>
    <row r="4080" spans="1:4" x14ac:dyDescent="0.25">
      <c r="A4080" s="1" t="s">
        <v>9028</v>
      </c>
      <c r="B4080" s="1" t="s">
        <v>7923</v>
      </c>
      <c r="C4080" s="1" t="s">
        <v>7151</v>
      </c>
      <c r="D4080" s="1" t="s">
        <v>843</v>
      </c>
    </row>
    <row r="4081" spans="1:4" x14ac:dyDescent="0.25">
      <c r="A4081" s="1" t="s">
        <v>9029</v>
      </c>
      <c r="B4081" s="1" t="s">
        <v>9030</v>
      </c>
      <c r="C4081" s="1" t="s">
        <v>6377</v>
      </c>
      <c r="D4081" s="1" t="s">
        <v>843</v>
      </c>
    </row>
    <row r="4082" spans="1:4" x14ac:dyDescent="0.25">
      <c r="A4082" s="1" t="s">
        <v>9031</v>
      </c>
      <c r="B4082" s="1" t="s">
        <v>9032</v>
      </c>
      <c r="C4082" s="1" t="s">
        <v>6415</v>
      </c>
      <c r="D4082" s="1" t="s">
        <v>843</v>
      </c>
    </row>
    <row r="4083" spans="1:4" x14ac:dyDescent="0.25">
      <c r="A4083" s="1" t="s">
        <v>9033</v>
      </c>
      <c r="B4083" s="1" t="s">
        <v>9034</v>
      </c>
      <c r="C4083" s="1" t="s">
        <v>6175</v>
      </c>
      <c r="D4083" s="1" t="s">
        <v>843</v>
      </c>
    </row>
    <row r="4084" spans="1:4" x14ac:dyDescent="0.25">
      <c r="A4084" s="1" t="s">
        <v>9035</v>
      </c>
      <c r="B4084" s="1" t="s">
        <v>9036</v>
      </c>
      <c r="C4084" s="1" t="s">
        <v>6167</v>
      </c>
      <c r="D4084" s="1" t="s">
        <v>843</v>
      </c>
    </row>
    <row r="4085" spans="1:4" x14ac:dyDescent="0.25">
      <c r="A4085" s="1" t="s">
        <v>9037</v>
      </c>
      <c r="B4085" s="1" t="s">
        <v>9038</v>
      </c>
      <c r="C4085" s="1" t="s">
        <v>6225</v>
      </c>
      <c r="D4085" s="1" t="s">
        <v>843</v>
      </c>
    </row>
    <row r="4086" spans="1:4" x14ac:dyDescent="0.25">
      <c r="A4086" s="1" t="s">
        <v>9039</v>
      </c>
      <c r="B4086" s="1" t="s">
        <v>9040</v>
      </c>
      <c r="C4086" s="1" t="s">
        <v>864</v>
      </c>
      <c r="D4086" s="1" t="s">
        <v>843</v>
      </c>
    </row>
    <row r="4087" spans="1:4" x14ac:dyDescent="0.25">
      <c r="A4087" s="1" t="s">
        <v>9041</v>
      </c>
      <c r="B4087" s="1" t="s">
        <v>9042</v>
      </c>
      <c r="C4087" s="1" t="s">
        <v>6167</v>
      </c>
      <c r="D4087" s="1" t="s">
        <v>843</v>
      </c>
    </row>
    <row r="4088" spans="1:4" x14ac:dyDescent="0.25">
      <c r="A4088" s="1" t="s">
        <v>9043</v>
      </c>
      <c r="B4088" s="1" t="s">
        <v>9044</v>
      </c>
      <c r="C4088" s="1" t="s">
        <v>6100</v>
      </c>
      <c r="D4088" s="1" t="s">
        <v>843</v>
      </c>
    </row>
    <row r="4089" spans="1:4" x14ac:dyDescent="0.25">
      <c r="A4089" s="1" t="s">
        <v>9045</v>
      </c>
      <c r="B4089" s="1" t="s">
        <v>9046</v>
      </c>
      <c r="C4089" s="1" t="s">
        <v>6536</v>
      </c>
      <c r="D4089" s="1" t="s">
        <v>843</v>
      </c>
    </row>
    <row r="4090" spans="1:4" x14ac:dyDescent="0.25">
      <c r="A4090" s="1" t="s">
        <v>9047</v>
      </c>
      <c r="B4090" s="1" t="s">
        <v>9048</v>
      </c>
      <c r="C4090" s="1" t="s">
        <v>1005</v>
      </c>
      <c r="D4090" s="1" t="s">
        <v>843</v>
      </c>
    </row>
    <row r="4091" spans="1:4" x14ac:dyDescent="0.25">
      <c r="A4091" s="1" t="s">
        <v>9049</v>
      </c>
      <c r="B4091" s="1" t="s">
        <v>8337</v>
      </c>
      <c r="C4091" s="1" t="s">
        <v>6033</v>
      </c>
      <c r="D4091" s="1" t="s">
        <v>843</v>
      </c>
    </row>
    <row r="4092" spans="1:4" x14ac:dyDescent="0.25">
      <c r="A4092" s="1" t="s">
        <v>9050</v>
      </c>
      <c r="B4092" s="1" t="s">
        <v>9051</v>
      </c>
      <c r="C4092" s="1" t="s">
        <v>6377</v>
      </c>
      <c r="D4092" s="1" t="s">
        <v>843</v>
      </c>
    </row>
    <row r="4093" spans="1:4" x14ac:dyDescent="0.25">
      <c r="A4093" s="1" t="s">
        <v>9052</v>
      </c>
      <c r="B4093" s="1" t="s">
        <v>9053</v>
      </c>
      <c r="C4093" s="1" t="s">
        <v>9054</v>
      </c>
      <c r="D4093" s="1" t="s">
        <v>868</v>
      </c>
    </row>
    <row r="4094" spans="1:4" x14ac:dyDescent="0.25">
      <c r="A4094" s="1" t="s">
        <v>9055</v>
      </c>
      <c r="B4094" s="1" t="s">
        <v>9056</v>
      </c>
      <c r="C4094" s="1" t="s">
        <v>6152</v>
      </c>
      <c r="D4094" s="1" t="s">
        <v>843</v>
      </c>
    </row>
    <row r="4095" spans="1:4" x14ac:dyDescent="0.25">
      <c r="A4095" s="1" t="s">
        <v>9057</v>
      </c>
      <c r="B4095" s="1" t="s">
        <v>9058</v>
      </c>
      <c r="C4095" s="1" t="s">
        <v>6194</v>
      </c>
      <c r="D4095" s="1" t="s">
        <v>843</v>
      </c>
    </row>
    <row r="4096" spans="1:4" x14ac:dyDescent="0.25">
      <c r="A4096" s="1" t="s">
        <v>192</v>
      </c>
      <c r="B4096" s="1" t="s">
        <v>193</v>
      </c>
      <c r="C4096" s="1" t="s">
        <v>6596</v>
      </c>
      <c r="D4096" s="1" t="s">
        <v>843</v>
      </c>
    </row>
    <row r="4097" spans="1:4" x14ac:dyDescent="0.25">
      <c r="A4097" s="1" t="s">
        <v>9059</v>
      </c>
      <c r="B4097" s="1" t="s">
        <v>9060</v>
      </c>
      <c r="C4097" s="1" t="s">
        <v>6138</v>
      </c>
      <c r="D4097" s="1" t="s">
        <v>843</v>
      </c>
    </row>
    <row r="4098" spans="1:4" x14ac:dyDescent="0.25">
      <c r="A4098" s="1" t="s">
        <v>9061</v>
      </c>
      <c r="B4098" s="1" t="s">
        <v>9062</v>
      </c>
      <c r="C4098" s="1" t="s">
        <v>6430</v>
      </c>
      <c r="D4098" s="1" t="s">
        <v>843</v>
      </c>
    </row>
    <row r="4099" spans="1:4" x14ac:dyDescent="0.25">
      <c r="A4099" s="1" t="s">
        <v>9063</v>
      </c>
      <c r="B4099" s="1" t="s">
        <v>9064</v>
      </c>
      <c r="C4099" s="1" t="s">
        <v>864</v>
      </c>
      <c r="D4099" s="1" t="s">
        <v>843</v>
      </c>
    </row>
    <row r="4100" spans="1:4" x14ac:dyDescent="0.25">
      <c r="A4100" s="1" t="s">
        <v>9065</v>
      </c>
      <c r="B4100" s="1" t="s">
        <v>9066</v>
      </c>
      <c r="C4100" s="1" t="s">
        <v>6698</v>
      </c>
      <c r="D4100" s="1" t="s">
        <v>843</v>
      </c>
    </row>
    <row r="4101" spans="1:4" x14ac:dyDescent="0.25">
      <c r="A4101" s="1" t="s">
        <v>9067</v>
      </c>
      <c r="B4101" s="1" t="s">
        <v>9068</v>
      </c>
      <c r="C4101" s="1" t="s">
        <v>858</v>
      </c>
      <c r="D4101" s="1" t="s">
        <v>843</v>
      </c>
    </row>
    <row r="4102" spans="1:4" x14ac:dyDescent="0.25">
      <c r="A4102" s="1" t="s">
        <v>9069</v>
      </c>
      <c r="B4102" s="1" t="s">
        <v>9070</v>
      </c>
      <c r="C4102" s="1" t="s">
        <v>6114</v>
      </c>
      <c r="D4102" s="1" t="s">
        <v>843</v>
      </c>
    </row>
    <row r="4103" spans="1:4" x14ac:dyDescent="0.25">
      <c r="A4103" s="1" t="s">
        <v>9071</v>
      </c>
      <c r="B4103" s="1" t="s">
        <v>9072</v>
      </c>
      <c r="C4103" s="1" t="s">
        <v>5546</v>
      </c>
      <c r="D4103" s="1" t="s">
        <v>843</v>
      </c>
    </row>
    <row r="4104" spans="1:4" x14ac:dyDescent="0.25">
      <c r="A4104" s="1" t="s">
        <v>9073</v>
      </c>
      <c r="B4104" s="1" t="s">
        <v>9074</v>
      </c>
      <c r="C4104" s="1" t="s">
        <v>5560</v>
      </c>
      <c r="D4104" s="1" t="s">
        <v>843</v>
      </c>
    </row>
    <row r="4105" spans="1:4" x14ac:dyDescent="0.25">
      <c r="A4105" s="1" t="s">
        <v>9075</v>
      </c>
      <c r="B4105" s="1" t="s">
        <v>9076</v>
      </c>
      <c r="C4105" s="1" t="s">
        <v>6408</v>
      </c>
      <c r="D4105" s="1" t="s">
        <v>843</v>
      </c>
    </row>
    <row r="4106" spans="1:4" x14ac:dyDescent="0.25">
      <c r="A4106" s="1" t="s">
        <v>9077</v>
      </c>
      <c r="B4106" s="1" t="s">
        <v>9078</v>
      </c>
      <c r="C4106" s="1" t="s">
        <v>6475</v>
      </c>
      <c r="D4106" s="1" t="s">
        <v>843</v>
      </c>
    </row>
    <row r="4107" spans="1:4" x14ac:dyDescent="0.25">
      <c r="A4107" s="1" t="s">
        <v>9079</v>
      </c>
      <c r="B4107" s="1" t="s">
        <v>9080</v>
      </c>
      <c r="C4107" s="1" t="s">
        <v>6374</v>
      </c>
      <c r="D4107" s="1" t="s">
        <v>843</v>
      </c>
    </row>
    <row r="4108" spans="1:4" x14ac:dyDescent="0.25">
      <c r="A4108" s="1" t="s">
        <v>9081</v>
      </c>
      <c r="B4108" s="1" t="s">
        <v>9082</v>
      </c>
      <c r="C4108" s="1" t="s">
        <v>6147</v>
      </c>
      <c r="D4108" s="1" t="s">
        <v>843</v>
      </c>
    </row>
    <row r="4109" spans="1:4" x14ac:dyDescent="0.25">
      <c r="A4109" s="1" t="s">
        <v>9083</v>
      </c>
      <c r="B4109" s="1" t="s">
        <v>9084</v>
      </c>
      <c r="C4109" s="1" t="s">
        <v>6896</v>
      </c>
      <c r="D4109" s="1" t="s">
        <v>843</v>
      </c>
    </row>
    <row r="4110" spans="1:4" x14ac:dyDescent="0.25">
      <c r="A4110" s="1" t="s">
        <v>9085</v>
      </c>
      <c r="B4110" s="1" t="s">
        <v>9086</v>
      </c>
      <c r="C4110" s="1" t="s">
        <v>6259</v>
      </c>
      <c r="D4110" s="1" t="s">
        <v>843</v>
      </c>
    </row>
    <row r="4111" spans="1:4" x14ac:dyDescent="0.25">
      <c r="A4111" s="1" t="s">
        <v>9087</v>
      </c>
      <c r="B4111" s="1" t="s">
        <v>8412</v>
      </c>
      <c r="C4111" s="1" t="s">
        <v>6504</v>
      </c>
      <c r="D4111" s="1" t="s">
        <v>843</v>
      </c>
    </row>
    <row r="4112" spans="1:4" x14ac:dyDescent="0.25">
      <c r="A4112" s="1" t="s">
        <v>9088</v>
      </c>
      <c r="B4112" s="1" t="s">
        <v>9089</v>
      </c>
      <c r="C4112" s="1" t="s">
        <v>5560</v>
      </c>
      <c r="D4112" s="1" t="s">
        <v>843</v>
      </c>
    </row>
    <row r="4113" spans="1:4" x14ac:dyDescent="0.25">
      <c r="A4113" s="1" t="s">
        <v>9090</v>
      </c>
      <c r="B4113" s="1" t="s">
        <v>9091</v>
      </c>
      <c r="C4113" s="1" t="s">
        <v>6507</v>
      </c>
      <c r="D4113" s="1" t="s">
        <v>843</v>
      </c>
    </row>
    <row r="4114" spans="1:4" x14ac:dyDescent="0.25">
      <c r="A4114" s="1" t="s">
        <v>9092</v>
      </c>
      <c r="B4114" s="1" t="s">
        <v>9093</v>
      </c>
      <c r="C4114" s="1" t="s">
        <v>871</v>
      </c>
      <c r="D4114" s="1" t="s">
        <v>843</v>
      </c>
    </row>
    <row r="4115" spans="1:4" x14ac:dyDescent="0.25">
      <c r="A4115" s="1" t="s">
        <v>9094</v>
      </c>
      <c r="B4115" s="1" t="s">
        <v>9095</v>
      </c>
      <c r="C4115" s="1" t="s">
        <v>6430</v>
      </c>
      <c r="D4115" s="1" t="s">
        <v>843</v>
      </c>
    </row>
    <row r="4116" spans="1:4" x14ac:dyDescent="0.25">
      <c r="A4116" s="1" t="s">
        <v>9096</v>
      </c>
      <c r="B4116" s="1" t="s">
        <v>9097</v>
      </c>
      <c r="C4116" s="1" t="s">
        <v>1848</v>
      </c>
      <c r="D4116" s="1" t="s">
        <v>843</v>
      </c>
    </row>
    <row r="4117" spans="1:4" x14ac:dyDescent="0.25">
      <c r="A4117" s="1" t="s">
        <v>9098</v>
      </c>
      <c r="B4117" s="1" t="s">
        <v>9099</v>
      </c>
      <c r="C4117" s="1" t="s">
        <v>6283</v>
      </c>
      <c r="D4117" s="1" t="s">
        <v>843</v>
      </c>
    </row>
    <row r="4118" spans="1:4" x14ac:dyDescent="0.25">
      <c r="A4118" s="1" t="s">
        <v>9100</v>
      </c>
      <c r="B4118" s="1" t="s">
        <v>9101</v>
      </c>
      <c r="C4118" s="1" t="s">
        <v>6635</v>
      </c>
      <c r="D4118" s="1" t="s">
        <v>843</v>
      </c>
    </row>
    <row r="4119" spans="1:4" x14ac:dyDescent="0.25">
      <c r="A4119" s="1" t="s">
        <v>9102</v>
      </c>
      <c r="B4119" s="1" t="s">
        <v>9103</v>
      </c>
      <c r="C4119" s="1" t="s">
        <v>6081</v>
      </c>
      <c r="D4119" s="1" t="s">
        <v>843</v>
      </c>
    </row>
    <row r="4120" spans="1:4" x14ac:dyDescent="0.25">
      <c r="A4120" s="1" t="s">
        <v>9104</v>
      </c>
      <c r="B4120" s="1" t="s">
        <v>9105</v>
      </c>
      <c r="C4120" s="1" t="s">
        <v>5551</v>
      </c>
      <c r="D4120" s="1" t="s">
        <v>843</v>
      </c>
    </row>
    <row r="4121" spans="1:4" x14ac:dyDescent="0.25">
      <c r="A4121" s="1" t="s">
        <v>9106</v>
      </c>
      <c r="B4121" s="1" t="s">
        <v>9107</v>
      </c>
      <c r="C4121" s="1" t="s">
        <v>842</v>
      </c>
      <c r="D4121" s="1" t="s">
        <v>843</v>
      </c>
    </row>
    <row r="4122" spans="1:4" x14ac:dyDescent="0.25">
      <c r="A4122" s="1" t="s">
        <v>9108</v>
      </c>
      <c r="B4122" s="1" t="s">
        <v>9109</v>
      </c>
      <c r="C4122" s="1" t="s">
        <v>6507</v>
      </c>
      <c r="D4122" s="1" t="s">
        <v>843</v>
      </c>
    </row>
    <row r="4123" spans="1:4" x14ac:dyDescent="0.25">
      <c r="A4123" s="1" t="s">
        <v>9110</v>
      </c>
      <c r="B4123" s="1" t="s">
        <v>9111</v>
      </c>
      <c r="C4123" s="1" t="s">
        <v>6081</v>
      </c>
      <c r="D4123" s="1" t="s">
        <v>843</v>
      </c>
    </row>
    <row r="4124" spans="1:4" x14ac:dyDescent="0.25">
      <c r="A4124" s="1" t="s">
        <v>9112</v>
      </c>
      <c r="B4124" s="1" t="s">
        <v>9113</v>
      </c>
      <c r="C4124" s="1" t="s">
        <v>864</v>
      </c>
      <c r="D4124" s="1" t="s">
        <v>843</v>
      </c>
    </row>
    <row r="4125" spans="1:4" x14ac:dyDescent="0.25">
      <c r="A4125" s="1" t="s">
        <v>9114</v>
      </c>
      <c r="B4125" s="1" t="s">
        <v>9115</v>
      </c>
      <c r="C4125" s="1" t="s">
        <v>6283</v>
      </c>
      <c r="D4125" s="1" t="s">
        <v>843</v>
      </c>
    </row>
    <row r="4126" spans="1:4" x14ac:dyDescent="0.25">
      <c r="A4126" s="1" t="s">
        <v>9116</v>
      </c>
      <c r="B4126" s="1" t="s">
        <v>9117</v>
      </c>
      <c r="C4126" s="1" t="s">
        <v>6138</v>
      </c>
      <c r="D4126" s="1" t="s">
        <v>843</v>
      </c>
    </row>
    <row r="4127" spans="1:4" x14ac:dyDescent="0.25">
      <c r="A4127" s="1" t="s">
        <v>9118</v>
      </c>
      <c r="B4127" s="1" t="s">
        <v>9119</v>
      </c>
      <c r="C4127" s="1" t="s">
        <v>8004</v>
      </c>
      <c r="D4127" s="1" t="s">
        <v>868</v>
      </c>
    </row>
    <row r="4128" spans="1:4" x14ac:dyDescent="0.25">
      <c r="A4128" s="1" t="s">
        <v>9120</v>
      </c>
      <c r="B4128" s="1" t="s">
        <v>9121</v>
      </c>
      <c r="C4128" s="1" t="s">
        <v>5541</v>
      </c>
      <c r="D4128" s="1" t="s">
        <v>843</v>
      </c>
    </row>
    <row r="4129" spans="1:4" x14ac:dyDescent="0.25">
      <c r="A4129" s="1" t="s">
        <v>649</v>
      </c>
      <c r="B4129" s="1" t="s">
        <v>9122</v>
      </c>
      <c r="C4129" s="1" t="s">
        <v>6856</v>
      </c>
      <c r="D4129" s="1" t="s">
        <v>868</v>
      </c>
    </row>
    <row r="4130" spans="1:4" x14ac:dyDescent="0.25">
      <c r="A4130" s="1" t="s">
        <v>9123</v>
      </c>
      <c r="B4130" s="1" t="s">
        <v>9124</v>
      </c>
      <c r="C4130" s="1" t="s">
        <v>6507</v>
      </c>
      <c r="D4130" s="1" t="s">
        <v>843</v>
      </c>
    </row>
    <row r="4131" spans="1:4" x14ac:dyDescent="0.25">
      <c r="A4131" s="1" t="s">
        <v>9125</v>
      </c>
      <c r="B4131" s="1" t="s">
        <v>9126</v>
      </c>
      <c r="C4131" s="1" t="s">
        <v>6344</v>
      </c>
      <c r="D4131" s="1" t="s">
        <v>843</v>
      </c>
    </row>
    <row r="4132" spans="1:4" x14ac:dyDescent="0.25">
      <c r="A4132" s="1" t="s">
        <v>9127</v>
      </c>
      <c r="B4132" s="1" t="s">
        <v>9128</v>
      </c>
      <c r="C4132" s="1" t="s">
        <v>6287</v>
      </c>
      <c r="D4132" s="1" t="s">
        <v>843</v>
      </c>
    </row>
    <row r="4133" spans="1:4" x14ac:dyDescent="0.25">
      <c r="A4133" s="1" t="s">
        <v>9129</v>
      </c>
      <c r="B4133" s="1" t="s">
        <v>9130</v>
      </c>
      <c r="C4133" s="1" t="s">
        <v>5557</v>
      </c>
      <c r="D4133" s="1" t="s">
        <v>843</v>
      </c>
    </row>
    <row r="4134" spans="1:4" x14ac:dyDescent="0.25">
      <c r="A4134" s="1" t="s">
        <v>9131</v>
      </c>
      <c r="B4134" s="1" t="s">
        <v>9132</v>
      </c>
      <c r="C4134" s="1" t="s">
        <v>861</v>
      </c>
      <c r="D4134" s="1" t="s">
        <v>843</v>
      </c>
    </row>
    <row r="4135" spans="1:4" x14ac:dyDescent="0.25">
      <c r="A4135" s="1" t="s">
        <v>9133</v>
      </c>
      <c r="B4135" s="1" t="s">
        <v>5517</v>
      </c>
      <c r="C4135" s="1" t="s">
        <v>6152</v>
      </c>
      <c r="D4135" s="1" t="s">
        <v>843</v>
      </c>
    </row>
    <row r="4136" spans="1:4" x14ac:dyDescent="0.25">
      <c r="A4136" s="1" t="s">
        <v>9134</v>
      </c>
      <c r="B4136" s="1" t="s">
        <v>9135</v>
      </c>
      <c r="C4136" s="1" t="s">
        <v>6507</v>
      </c>
      <c r="D4136" s="1" t="s">
        <v>843</v>
      </c>
    </row>
    <row r="4137" spans="1:4" x14ac:dyDescent="0.25">
      <c r="A4137" s="1" t="s">
        <v>9136</v>
      </c>
      <c r="B4137" s="1" t="s">
        <v>9137</v>
      </c>
      <c r="C4137" s="1" t="s">
        <v>6304</v>
      </c>
      <c r="D4137" s="1" t="s">
        <v>843</v>
      </c>
    </row>
    <row r="4138" spans="1:4" x14ac:dyDescent="0.25">
      <c r="A4138" s="1" t="s">
        <v>9138</v>
      </c>
      <c r="B4138" s="1" t="s">
        <v>9139</v>
      </c>
      <c r="C4138" s="1" t="s">
        <v>6283</v>
      </c>
      <c r="D4138" s="1" t="s">
        <v>843</v>
      </c>
    </row>
    <row r="4139" spans="1:4" x14ac:dyDescent="0.25">
      <c r="A4139" s="1" t="s">
        <v>9140</v>
      </c>
      <c r="B4139" s="1" t="s">
        <v>9141</v>
      </c>
      <c r="C4139" s="1" t="s">
        <v>6175</v>
      </c>
      <c r="D4139" s="1" t="s">
        <v>843</v>
      </c>
    </row>
    <row r="4140" spans="1:4" x14ac:dyDescent="0.25">
      <c r="A4140" s="1" t="s">
        <v>9142</v>
      </c>
      <c r="B4140" s="1" t="s">
        <v>9143</v>
      </c>
      <c r="C4140" s="1" t="s">
        <v>6097</v>
      </c>
      <c r="D4140" s="1" t="s">
        <v>843</v>
      </c>
    </row>
    <row r="4141" spans="1:4" x14ac:dyDescent="0.25">
      <c r="A4141" s="1" t="s">
        <v>182</v>
      </c>
      <c r="B4141" s="1" t="s">
        <v>183</v>
      </c>
      <c r="C4141" s="1" t="s">
        <v>6033</v>
      </c>
      <c r="D4141" s="1" t="s">
        <v>843</v>
      </c>
    </row>
    <row r="4142" spans="1:4" x14ac:dyDescent="0.25">
      <c r="A4142" s="1" t="s">
        <v>9144</v>
      </c>
      <c r="B4142" s="1" t="s">
        <v>9145</v>
      </c>
      <c r="C4142" s="1" t="s">
        <v>6896</v>
      </c>
      <c r="D4142" s="1" t="s">
        <v>843</v>
      </c>
    </row>
    <row r="4143" spans="1:4" x14ac:dyDescent="0.25">
      <c r="A4143" s="1" t="s">
        <v>9146</v>
      </c>
      <c r="B4143" s="1" t="s">
        <v>9147</v>
      </c>
      <c r="C4143" s="1" t="s">
        <v>6729</v>
      </c>
      <c r="D4143" s="1" t="s">
        <v>843</v>
      </c>
    </row>
    <row r="4144" spans="1:4" x14ac:dyDescent="0.25">
      <c r="A4144" s="1" t="s">
        <v>9148</v>
      </c>
      <c r="B4144" s="1" t="s">
        <v>9149</v>
      </c>
      <c r="C4144" s="1" t="s">
        <v>6078</v>
      </c>
      <c r="D4144" s="1" t="s">
        <v>843</v>
      </c>
    </row>
    <row r="4145" spans="1:4" x14ac:dyDescent="0.25">
      <c r="A4145" s="1" t="s">
        <v>9150</v>
      </c>
      <c r="B4145" s="1" t="s">
        <v>9151</v>
      </c>
      <c r="C4145" s="1" t="s">
        <v>6178</v>
      </c>
      <c r="D4145" s="1" t="s">
        <v>843</v>
      </c>
    </row>
    <row r="4146" spans="1:4" x14ac:dyDescent="0.25">
      <c r="A4146" s="1" t="s">
        <v>9152</v>
      </c>
      <c r="B4146" s="1" t="s">
        <v>9153</v>
      </c>
      <c r="C4146" s="1" t="s">
        <v>5551</v>
      </c>
      <c r="D4146" s="1" t="s">
        <v>843</v>
      </c>
    </row>
    <row r="4147" spans="1:4" x14ac:dyDescent="0.25">
      <c r="A4147" s="1" t="s">
        <v>9154</v>
      </c>
      <c r="B4147" s="1" t="s">
        <v>9155</v>
      </c>
      <c r="C4147" s="1" t="s">
        <v>6106</v>
      </c>
      <c r="D4147" s="1" t="s">
        <v>843</v>
      </c>
    </row>
    <row r="4148" spans="1:4" x14ac:dyDescent="0.25">
      <c r="A4148" s="1" t="s">
        <v>9156</v>
      </c>
      <c r="B4148" s="1" t="s">
        <v>9157</v>
      </c>
      <c r="C4148" s="1" t="s">
        <v>6698</v>
      </c>
      <c r="D4148" s="1" t="s">
        <v>843</v>
      </c>
    </row>
    <row r="4149" spans="1:4" x14ac:dyDescent="0.25">
      <c r="A4149" s="1" t="s">
        <v>9158</v>
      </c>
      <c r="B4149" s="1" t="s">
        <v>9159</v>
      </c>
      <c r="C4149" s="1" t="s">
        <v>6744</v>
      </c>
      <c r="D4149" s="1" t="s">
        <v>843</v>
      </c>
    </row>
    <row r="4150" spans="1:4" x14ac:dyDescent="0.25">
      <c r="A4150" s="1" t="s">
        <v>9160</v>
      </c>
      <c r="B4150" s="1" t="s">
        <v>9161</v>
      </c>
      <c r="C4150" s="1" t="s">
        <v>6304</v>
      </c>
      <c r="D4150" s="1" t="s">
        <v>843</v>
      </c>
    </row>
    <row r="4151" spans="1:4" x14ac:dyDescent="0.25">
      <c r="A4151" s="1" t="s">
        <v>9162</v>
      </c>
      <c r="B4151" s="1" t="s">
        <v>9163</v>
      </c>
      <c r="C4151" s="1" t="s">
        <v>6199</v>
      </c>
      <c r="D4151" s="1" t="s">
        <v>843</v>
      </c>
    </row>
    <row r="4152" spans="1:4" x14ac:dyDescent="0.25">
      <c r="A4152" s="1" t="s">
        <v>657</v>
      </c>
      <c r="B4152" s="1" t="s">
        <v>9164</v>
      </c>
      <c r="C4152" s="1" t="s">
        <v>6256</v>
      </c>
      <c r="D4152" s="1" t="s">
        <v>843</v>
      </c>
    </row>
    <row r="4153" spans="1:4" x14ac:dyDescent="0.25">
      <c r="A4153" s="1" t="s">
        <v>9165</v>
      </c>
      <c r="B4153" s="1" t="s">
        <v>9166</v>
      </c>
      <c r="C4153" s="1" t="s">
        <v>6298</v>
      </c>
      <c r="D4153" s="1" t="s">
        <v>843</v>
      </c>
    </row>
    <row r="4154" spans="1:4" x14ac:dyDescent="0.25">
      <c r="A4154" s="1" t="s">
        <v>9167</v>
      </c>
      <c r="B4154" s="1" t="s">
        <v>9168</v>
      </c>
      <c r="C4154" s="1" t="s">
        <v>6635</v>
      </c>
      <c r="D4154" s="1" t="s">
        <v>843</v>
      </c>
    </row>
    <row r="4155" spans="1:4" x14ac:dyDescent="0.25">
      <c r="A4155" s="1" t="s">
        <v>9169</v>
      </c>
      <c r="B4155" s="1" t="s">
        <v>9170</v>
      </c>
      <c r="C4155" s="1" t="s">
        <v>867</v>
      </c>
      <c r="D4155" s="1" t="s">
        <v>868</v>
      </c>
    </row>
    <row r="4156" spans="1:4" x14ac:dyDescent="0.25">
      <c r="A4156" s="1" t="s">
        <v>9171</v>
      </c>
      <c r="B4156" s="1" t="s">
        <v>9172</v>
      </c>
      <c r="C4156" s="1" t="s">
        <v>6194</v>
      </c>
      <c r="D4156" s="1" t="s">
        <v>843</v>
      </c>
    </row>
    <row r="4157" spans="1:4" x14ac:dyDescent="0.25">
      <c r="A4157" s="1" t="s">
        <v>9173</v>
      </c>
      <c r="B4157" s="1" t="s">
        <v>9174</v>
      </c>
      <c r="C4157" s="1" t="s">
        <v>6625</v>
      </c>
      <c r="D4157" s="1" t="s">
        <v>843</v>
      </c>
    </row>
    <row r="4158" spans="1:4" x14ac:dyDescent="0.25">
      <c r="A4158" s="1" t="s">
        <v>9175</v>
      </c>
      <c r="B4158" s="1" t="s">
        <v>9176</v>
      </c>
      <c r="C4158" s="1" t="s">
        <v>5560</v>
      </c>
      <c r="D4158" s="1" t="s">
        <v>843</v>
      </c>
    </row>
    <row r="4159" spans="1:4" x14ac:dyDescent="0.25">
      <c r="A4159" s="1" t="s">
        <v>9177</v>
      </c>
      <c r="B4159" s="1" t="s">
        <v>9178</v>
      </c>
      <c r="C4159" s="1" t="s">
        <v>864</v>
      </c>
      <c r="D4159" s="1" t="s">
        <v>843</v>
      </c>
    </row>
    <row r="4160" spans="1:4" x14ac:dyDescent="0.25">
      <c r="A4160" s="1" t="s">
        <v>9179</v>
      </c>
      <c r="B4160" s="1" t="s">
        <v>9180</v>
      </c>
      <c r="C4160" s="1" t="s">
        <v>6241</v>
      </c>
      <c r="D4160" s="1" t="s">
        <v>843</v>
      </c>
    </row>
    <row r="4161" spans="1:4" x14ac:dyDescent="0.25">
      <c r="A4161" s="1" t="s">
        <v>9181</v>
      </c>
      <c r="B4161" s="1" t="s">
        <v>9182</v>
      </c>
      <c r="C4161" s="1" t="s">
        <v>858</v>
      </c>
      <c r="D4161" s="1" t="s">
        <v>843</v>
      </c>
    </row>
    <row r="4162" spans="1:4" x14ac:dyDescent="0.25">
      <c r="A4162" s="1" t="s">
        <v>513</v>
      </c>
      <c r="B4162" s="1" t="s">
        <v>514</v>
      </c>
      <c r="C4162" s="1" t="s">
        <v>844</v>
      </c>
      <c r="D4162" s="1" t="s">
        <v>843</v>
      </c>
    </row>
    <row r="4163" spans="1:4" x14ac:dyDescent="0.25">
      <c r="A4163" s="1" t="s">
        <v>9183</v>
      </c>
      <c r="B4163" s="1" t="s">
        <v>9184</v>
      </c>
      <c r="C4163" s="1" t="s">
        <v>6225</v>
      </c>
      <c r="D4163" s="1" t="s">
        <v>843</v>
      </c>
    </row>
    <row r="4164" spans="1:4" x14ac:dyDescent="0.25">
      <c r="A4164" s="1" t="s">
        <v>9185</v>
      </c>
      <c r="B4164" s="1" t="s">
        <v>9186</v>
      </c>
      <c r="C4164" s="1" t="s">
        <v>6698</v>
      </c>
      <c r="D4164" s="1" t="s">
        <v>843</v>
      </c>
    </row>
    <row r="4165" spans="1:4" x14ac:dyDescent="0.25">
      <c r="A4165" s="1" t="s">
        <v>9187</v>
      </c>
      <c r="B4165" s="1" t="s">
        <v>9188</v>
      </c>
      <c r="C4165" s="1" t="s">
        <v>6469</v>
      </c>
      <c r="D4165" s="1" t="s">
        <v>843</v>
      </c>
    </row>
    <row r="4166" spans="1:4" x14ac:dyDescent="0.25">
      <c r="A4166" s="1" t="s">
        <v>670</v>
      </c>
      <c r="B4166" s="1" t="s">
        <v>671</v>
      </c>
      <c r="C4166" s="1" t="s">
        <v>6178</v>
      </c>
      <c r="D4166" s="1" t="s">
        <v>843</v>
      </c>
    </row>
    <row r="4167" spans="1:4" x14ac:dyDescent="0.25">
      <c r="A4167" s="1" t="s">
        <v>9189</v>
      </c>
      <c r="B4167" s="1" t="s">
        <v>9190</v>
      </c>
      <c r="C4167" s="1" t="s">
        <v>6225</v>
      </c>
      <c r="D4167" s="1" t="s">
        <v>843</v>
      </c>
    </row>
    <row r="4168" spans="1:4" x14ac:dyDescent="0.25">
      <c r="A4168" s="1" t="s">
        <v>9191</v>
      </c>
      <c r="B4168" s="1" t="s">
        <v>9192</v>
      </c>
      <c r="C4168" s="1" t="s">
        <v>6298</v>
      </c>
      <c r="D4168" s="1" t="s">
        <v>843</v>
      </c>
    </row>
    <row r="4169" spans="1:4" x14ac:dyDescent="0.25">
      <c r="A4169" s="1" t="s">
        <v>9193</v>
      </c>
      <c r="B4169" s="1" t="s">
        <v>9194</v>
      </c>
      <c r="C4169" s="1" t="s">
        <v>1848</v>
      </c>
      <c r="D4169" s="1" t="s">
        <v>843</v>
      </c>
    </row>
    <row r="4170" spans="1:4" x14ac:dyDescent="0.25">
      <c r="A4170" s="1" t="s">
        <v>9195</v>
      </c>
      <c r="B4170" s="1" t="s">
        <v>9196</v>
      </c>
      <c r="C4170" s="1" t="s">
        <v>6507</v>
      </c>
      <c r="D4170" s="1" t="s">
        <v>843</v>
      </c>
    </row>
    <row r="4171" spans="1:4" x14ac:dyDescent="0.25">
      <c r="A4171" s="1" t="s">
        <v>9197</v>
      </c>
      <c r="B4171" s="1" t="s">
        <v>9198</v>
      </c>
      <c r="C4171" s="1" t="s">
        <v>6199</v>
      </c>
      <c r="D4171" s="1" t="s">
        <v>843</v>
      </c>
    </row>
    <row r="4172" spans="1:4" x14ac:dyDescent="0.25">
      <c r="A4172" s="1" t="s">
        <v>9199</v>
      </c>
      <c r="B4172" s="1" t="s">
        <v>9200</v>
      </c>
      <c r="C4172" s="1" t="s">
        <v>858</v>
      </c>
      <c r="D4172" s="1" t="s">
        <v>843</v>
      </c>
    </row>
    <row r="4173" spans="1:4" x14ac:dyDescent="0.25">
      <c r="A4173" s="1" t="s">
        <v>9201</v>
      </c>
      <c r="B4173" s="1" t="s">
        <v>9202</v>
      </c>
      <c r="C4173" s="1" t="s">
        <v>5541</v>
      </c>
      <c r="D4173" s="1" t="s">
        <v>843</v>
      </c>
    </row>
    <row r="4174" spans="1:4" x14ac:dyDescent="0.25">
      <c r="A4174" s="1" t="s">
        <v>9203</v>
      </c>
      <c r="B4174" s="1" t="s">
        <v>9204</v>
      </c>
      <c r="C4174" s="1" t="s">
        <v>6361</v>
      </c>
      <c r="D4174" s="1" t="s">
        <v>843</v>
      </c>
    </row>
    <row r="4175" spans="1:4" x14ac:dyDescent="0.25">
      <c r="A4175" s="1" t="s">
        <v>9205</v>
      </c>
      <c r="B4175" s="1" t="s">
        <v>9206</v>
      </c>
      <c r="C4175" s="1" t="s">
        <v>6175</v>
      </c>
      <c r="D4175" s="1" t="s">
        <v>843</v>
      </c>
    </row>
    <row r="4176" spans="1:4" x14ac:dyDescent="0.25">
      <c r="A4176" s="1" t="s">
        <v>9207</v>
      </c>
      <c r="B4176" s="1" t="s">
        <v>9208</v>
      </c>
      <c r="C4176" s="1" t="s">
        <v>6155</v>
      </c>
      <c r="D4176" s="1" t="s">
        <v>843</v>
      </c>
    </row>
    <row r="4177" spans="1:4" x14ac:dyDescent="0.25">
      <c r="A4177" s="1" t="s">
        <v>9209</v>
      </c>
      <c r="B4177" s="1" t="s">
        <v>9210</v>
      </c>
      <c r="C4177" s="1" t="s">
        <v>6225</v>
      </c>
      <c r="D4177" s="1" t="s">
        <v>843</v>
      </c>
    </row>
    <row r="4178" spans="1:4" x14ac:dyDescent="0.25">
      <c r="A4178" s="1" t="s">
        <v>9211</v>
      </c>
      <c r="B4178" s="1" t="s">
        <v>9212</v>
      </c>
      <c r="C4178" s="1" t="s">
        <v>6078</v>
      </c>
      <c r="D4178" s="1" t="s">
        <v>843</v>
      </c>
    </row>
    <row r="4179" spans="1:4" x14ac:dyDescent="0.25">
      <c r="A4179" s="1" t="s">
        <v>9213</v>
      </c>
      <c r="B4179" s="1" t="s">
        <v>9214</v>
      </c>
      <c r="C4179" s="1" t="s">
        <v>6301</v>
      </c>
      <c r="D4179" s="1" t="s">
        <v>843</v>
      </c>
    </row>
    <row r="4180" spans="1:4" x14ac:dyDescent="0.25">
      <c r="A4180" s="1" t="s">
        <v>9215</v>
      </c>
      <c r="B4180" s="1" t="s">
        <v>9216</v>
      </c>
      <c r="C4180" s="1" t="s">
        <v>6178</v>
      </c>
      <c r="D4180" s="1" t="s">
        <v>843</v>
      </c>
    </row>
    <row r="4181" spans="1:4" x14ac:dyDescent="0.25">
      <c r="A4181" s="1" t="s">
        <v>9217</v>
      </c>
      <c r="B4181" s="1" t="s">
        <v>9218</v>
      </c>
      <c r="C4181" s="1" t="s">
        <v>6729</v>
      </c>
      <c r="D4181" s="1" t="s">
        <v>843</v>
      </c>
    </row>
    <row r="4182" spans="1:4" x14ac:dyDescent="0.25">
      <c r="A4182" s="1" t="s">
        <v>9219</v>
      </c>
      <c r="B4182" s="1" t="s">
        <v>9220</v>
      </c>
      <c r="C4182" s="1" t="s">
        <v>5963</v>
      </c>
      <c r="D4182" s="1" t="s">
        <v>843</v>
      </c>
    </row>
    <row r="4183" spans="1:4" x14ac:dyDescent="0.25">
      <c r="A4183" s="1" t="s">
        <v>153</v>
      </c>
      <c r="B4183" s="1" t="s">
        <v>154</v>
      </c>
      <c r="C4183" s="1" t="s">
        <v>6147</v>
      </c>
      <c r="D4183" s="1" t="s">
        <v>843</v>
      </c>
    </row>
    <row r="4184" spans="1:4" x14ac:dyDescent="0.25">
      <c r="A4184" s="1" t="s">
        <v>9221</v>
      </c>
      <c r="B4184" s="1" t="s">
        <v>9222</v>
      </c>
      <c r="C4184" s="1" t="s">
        <v>6225</v>
      </c>
      <c r="D4184" s="1" t="s">
        <v>843</v>
      </c>
    </row>
    <row r="4185" spans="1:4" x14ac:dyDescent="0.25">
      <c r="A4185" s="1" t="s">
        <v>9223</v>
      </c>
      <c r="B4185" s="1" t="s">
        <v>9224</v>
      </c>
      <c r="C4185" s="1" t="s">
        <v>6507</v>
      </c>
      <c r="D4185" s="1" t="s">
        <v>843</v>
      </c>
    </row>
    <row r="4186" spans="1:4" x14ac:dyDescent="0.25">
      <c r="A4186" s="1" t="s">
        <v>9225</v>
      </c>
      <c r="B4186" s="1" t="s">
        <v>9226</v>
      </c>
      <c r="C4186" s="1" t="s">
        <v>6078</v>
      </c>
      <c r="D4186" s="1" t="s">
        <v>843</v>
      </c>
    </row>
    <row r="4187" spans="1:4" x14ac:dyDescent="0.25">
      <c r="A4187" s="1" t="s">
        <v>9227</v>
      </c>
      <c r="B4187" s="1" t="s">
        <v>9228</v>
      </c>
      <c r="C4187" s="1" t="s">
        <v>6078</v>
      </c>
      <c r="D4187" s="1" t="s">
        <v>843</v>
      </c>
    </row>
    <row r="4188" spans="1:4" x14ac:dyDescent="0.25">
      <c r="A4188" s="1" t="s">
        <v>9229</v>
      </c>
      <c r="B4188" s="1" t="s">
        <v>9230</v>
      </c>
      <c r="C4188" s="1" t="s">
        <v>5551</v>
      </c>
      <c r="D4188" s="1" t="s">
        <v>843</v>
      </c>
    </row>
    <row r="4189" spans="1:4" x14ac:dyDescent="0.25">
      <c r="A4189" s="1" t="s">
        <v>9231</v>
      </c>
      <c r="B4189" s="1" t="s">
        <v>9232</v>
      </c>
      <c r="C4189" s="1" t="s">
        <v>858</v>
      </c>
      <c r="D4189" s="1" t="s">
        <v>843</v>
      </c>
    </row>
    <row r="4190" spans="1:4" x14ac:dyDescent="0.25">
      <c r="A4190" s="1" t="s">
        <v>9233</v>
      </c>
      <c r="B4190" s="1" t="s">
        <v>9234</v>
      </c>
      <c r="C4190" s="1" t="s">
        <v>6218</v>
      </c>
      <c r="D4190" s="1" t="s">
        <v>868</v>
      </c>
    </row>
    <row r="4191" spans="1:4" x14ac:dyDescent="0.25">
      <c r="A4191" s="1" t="s">
        <v>9235</v>
      </c>
      <c r="B4191" s="1" t="s">
        <v>9236</v>
      </c>
      <c r="C4191" s="1" t="s">
        <v>6377</v>
      </c>
      <c r="D4191" s="1" t="s">
        <v>843</v>
      </c>
    </row>
    <row r="4192" spans="1:4" x14ac:dyDescent="0.25">
      <c r="A4192" s="1" t="s">
        <v>9237</v>
      </c>
      <c r="B4192" s="1" t="s">
        <v>9238</v>
      </c>
      <c r="C4192" s="1" t="s">
        <v>6081</v>
      </c>
      <c r="D4192" s="1" t="s">
        <v>843</v>
      </c>
    </row>
    <row r="4193" spans="1:4" x14ac:dyDescent="0.25">
      <c r="A4193" s="1" t="s">
        <v>411</v>
      </c>
      <c r="B4193" s="1" t="s">
        <v>9239</v>
      </c>
      <c r="C4193" s="1" t="s">
        <v>5551</v>
      </c>
      <c r="D4193" s="1" t="s">
        <v>843</v>
      </c>
    </row>
    <row r="4194" spans="1:4" x14ac:dyDescent="0.25">
      <c r="A4194" s="1" t="s">
        <v>9240</v>
      </c>
      <c r="B4194" s="1" t="s">
        <v>9241</v>
      </c>
      <c r="C4194" s="1" t="s">
        <v>5560</v>
      </c>
      <c r="D4194" s="1" t="s">
        <v>843</v>
      </c>
    </row>
    <row r="4195" spans="1:4" x14ac:dyDescent="0.25">
      <c r="A4195" s="1" t="s">
        <v>97</v>
      </c>
      <c r="B4195" s="1" t="s">
        <v>9242</v>
      </c>
      <c r="C4195" s="1" t="s">
        <v>6194</v>
      </c>
      <c r="D4195" s="1" t="s">
        <v>843</v>
      </c>
    </row>
    <row r="4196" spans="1:4" x14ac:dyDescent="0.25">
      <c r="A4196" s="1" t="s">
        <v>9243</v>
      </c>
      <c r="B4196" s="1" t="s">
        <v>9244</v>
      </c>
      <c r="C4196" s="1" t="s">
        <v>5963</v>
      </c>
      <c r="D4196" s="1" t="s">
        <v>843</v>
      </c>
    </row>
    <row r="4197" spans="1:4" x14ac:dyDescent="0.25">
      <c r="A4197" s="1" t="s">
        <v>9245</v>
      </c>
      <c r="B4197" s="1" t="s">
        <v>9246</v>
      </c>
      <c r="C4197" s="1" t="s">
        <v>861</v>
      </c>
      <c r="D4197" s="1" t="s">
        <v>843</v>
      </c>
    </row>
    <row r="4198" spans="1:4" x14ac:dyDescent="0.25">
      <c r="A4198" s="1" t="s">
        <v>9247</v>
      </c>
      <c r="B4198" s="1" t="s">
        <v>9248</v>
      </c>
      <c r="C4198" s="1" t="s">
        <v>6167</v>
      </c>
      <c r="D4198" s="1" t="s">
        <v>843</v>
      </c>
    </row>
    <row r="4199" spans="1:4" x14ac:dyDescent="0.25">
      <c r="A4199" s="1" t="s">
        <v>9249</v>
      </c>
      <c r="B4199" s="1" t="s">
        <v>9250</v>
      </c>
      <c r="C4199" s="1" t="s">
        <v>6377</v>
      </c>
      <c r="D4199" s="1" t="s">
        <v>843</v>
      </c>
    </row>
    <row r="4200" spans="1:4" x14ac:dyDescent="0.25">
      <c r="A4200" s="1" t="s">
        <v>9251</v>
      </c>
      <c r="B4200" s="1" t="s">
        <v>9252</v>
      </c>
      <c r="C4200" s="1" t="s">
        <v>8092</v>
      </c>
      <c r="D4200" s="1" t="s">
        <v>2032</v>
      </c>
    </row>
    <row r="4201" spans="1:4" x14ac:dyDescent="0.25">
      <c r="A4201" s="1" t="s">
        <v>9253</v>
      </c>
      <c r="B4201" s="1" t="s">
        <v>9254</v>
      </c>
      <c r="C4201" s="1" t="s">
        <v>1005</v>
      </c>
      <c r="D4201" s="1" t="s">
        <v>843</v>
      </c>
    </row>
    <row r="4202" spans="1:4" x14ac:dyDescent="0.25">
      <c r="A4202" s="1" t="s">
        <v>9255</v>
      </c>
      <c r="B4202" s="1" t="s">
        <v>9256</v>
      </c>
      <c r="C4202" s="1" t="s">
        <v>6899</v>
      </c>
      <c r="D4202" s="1" t="s">
        <v>868</v>
      </c>
    </row>
    <row r="4203" spans="1:4" x14ac:dyDescent="0.25">
      <c r="A4203" s="1" t="s">
        <v>9257</v>
      </c>
      <c r="B4203" s="1" t="s">
        <v>9258</v>
      </c>
      <c r="C4203" s="1" t="s">
        <v>3222</v>
      </c>
      <c r="D4203" s="1" t="s">
        <v>2032</v>
      </c>
    </row>
    <row r="4204" spans="1:4" x14ac:dyDescent="0.25">
      <c r="A4204" s="1" t="s">
        <v>9259</v>
      </c>
      <c r="B4204" s="1" t="s">
        <v>9260</v>
      </c>
      <c r="C4204" s="1" t="s">
        <v>844</v>
      </c>
      <c r="D4204" s="1" t="s">
        <v>843</v>
      </c>
    </row>
    <row r="4205" spans="1:4" x14ac:dyDescent="0.25">
      <c r="A4205" s="1" t="s">
        <v>9261</v>
      </c>
      <c r="B4205" s="1" t="s">
        <v>9262</v>
      </c>
      <c r="C4205" s="1" t="s">
        <v>7151</v>
      </c>
      <c r="D4205" s="1" t="s">
        <v>843</v>
      </c>
    </row>
    <row r="4206" spans="1:4" x14ac:dyDescent="0.25">
      <c r="A4206" s="1" t="s">
        <v>9263</v>
      </c>
      <c r="B4206" s="1" t="s">
        <v>9264</v>
      </c>
      <c r="C4206" s="1" t="s">
        <v>4562</v>
      </c>
      <c r="D4206" s="1" t="s">
        <v>843</v>
      </c>
    </row>
    <row r="4207" spans="1:4" x14ac:dyDescent="0.25">
      <c r="A4207" s="1" t="s">
        <v>9265</v>
      </c>
      <c r="B4207" s="1" t="s">
        <v>9266</v>
      </c>
      <c r="C4207" s="1" t="s">
        <v>6167</v>
      </c>
      <c r="D4207" s="1" t="s">
        <v>843</v>
      </c>
    </row>
    <row r="4208" spans="1:4" x14ac:dyDescent="0.25">
      <c r="A4208" s="1" t="s">
        <v>9267</v>
      </c>
      <c r="B4208" s="1" t="s">
        <v>9268</v>
      </c>
      <c r="C4208" s="1" t="s">
        <v>6507</v>
      </c>
      <c r="D4208" s="1" t="s">
        <v>843</v>
      </c>
    </row>
    <row r="4209" spans="1:4" x14ac:dyDescent="0.25">
      <c r="A4209" s="1" t="s">
        <v>9269</v>
      </c>
      <c r="B4209" s="1" t="s">
        <v>9270</v>
      </c>
      <c r="C4209" s="1" t="s">
        <v>6175</v>
      </c>
      <c r="D4209" s="1" t="s">
        <v>843</v>
      </c>
    </row>
    <row r="4210" spans="1:4" x14ac:dyDescent="0.25">
      <c r="A4210" s="1" t="s">
        <v>9271</v>
      </c>
      <c r="B4210" s="1" t="s">
        <v>9272</v>
      </c>
      <c r="C4210" s="1" t="s">
        <v>6084</v>
      </c>
      <c r="D4210" s="1" t="s">
        <v>843</v>
      </c>
    </row>
    <row r="4211" spans="1:4" x14ac:dyDescent="0.25">
      <c r="A4211" s="1" t="s">
        <v>9273</v>
      </c>
      <c r="B4211" s="1" t="s">
        <v>9274</v>
      </c>
      <c r="C4211" s="1" t="s">
        <v>6563</v>
      </c>
      <c r="D4211" s="1" t="s">
        <v>843</v>
      </c>
    </row>
    <row r="4212" spans="1:4" x14ac:dyDescent="0.25">
      <c r="A4212" s="1" t="s">
        <v>9275</v>
      </c>
      <c r="B4212" s="1" t="s">
        <v>9276</v>
      </c>
      <c r="C4212" s="1" t="s">
        <v>6408</v>
      </c>
      <c r="D4212" s="1" t="s">
        <v>843</v>
      </c>
    </row>
    <row r="4213" spans="1:4" x14ac:dyDescent="0.25">
      <c r="A4213" s="1" t="s">
        <v>9277</v>
      </c>
      <c r="B4213" s="1" t="s">
        <v>9278</v>
      </c>
      <c r="C4213" s="1" t="s">
        <v>6507</v>
      </c>
      <c r="D4213" s="1" t="s">
        <v>843</v>
      </c>
    </row>
    <row r="4214" spans="1:4" x14ac:dyDescent="0.25">
      <c r="A4214" s="1" t="s">
        <v>9279</v>
      </c>
      <c r="B4214" s="1" t="s">
        <v>9280</v>
      </c>
      <c r="C4214" s="1" t="s">
        <v>6408</v>
      </c>
      <c r="D4214" s="1" t="s">
        <v>843</v>
      </c>
    </row>
    <row r="4215" spans="1:4" x14ac:dyDescent="0.25">
      <c r="A4215" s="1" t="s">
        <v>9281</v>
      </c>
      <c r="B4215" s="1" t="s">
        <v>9282</v>
      </c>
      <c r="C4215" s="1" t="s">
        <v>861</v>
      </c>
      <c r="D4215" s="1" t="s">
        <v>843</v>
      </c>
    </row>
    <row r="4216" spans="1:4" x14ac:dyDescent="0.25">
      <c r="A4216" s="1" t="s">
        <v>9283</v>
      </c>
      <c r="B4216" s="1" t="s">
        <v>9284</v>
      </c>
      <c r="C4216" s="1" t="s">
        <v>6635</v>
      </c>
      <c r="D4216" s="1" t="s">
        <v>843</v>
      </c>
    </row>
    <row r="4217" spans="1:4" x14ac:dyDescent="0.25">
      <c r="A4217" s="1" t="s">
        <v>9285</v>
      </c>
      <c r="B4217" s="1" t="s">
        <v>9286</v>
      </c>
      <c r="C4217" s="1" t="s">
        <v>7151</v>
      </c>
      <c r="D4217" s="1" t="s">
        <v>843</v>
      </c>
    </row>
    <row r="4218" spans="1:4" x14ac:dyDescent="0.25">
      <c r="A4218" s="1" t="s">
        <v>9287</v>
      </c>
      <c r="B4218" s="1" t="s">
        <v>9288</v>
      </c>
      <c r="C4218" s="1" t="s">
        <v>6377</v>
      </c>
      <c r="D4218" s="1" t="s">
        <v>843</v>
      </c>
    </row>
    <row r="4219" spans="1:4" x14ac:dyDescent="0.25">
      <c r="A4219" s="1" t="s">
        <v>9289</v>
      </c>
      <c r="B4219" s="1" t="s">
        <v>9290</v>
      </c>
      <c r="C4219" s="1" t="s">
        <v>7151</v>
      </c>
      <c r="D4219" s="1" t="s">
        <v>843</v>
      </c>
    </row>
    <row r="4220" spans="1:4" x14ac:dyDescent="0.25">
      <c r="A4220" s="1" t="s">
        <v>9291</v>
      </c>
      <c r="B4220" s="1" t="s">
        <v>9292</v>
      </c>
      <c r="C4220" s="1" t="s">
        <v>6138</v>
      </c>
      <c r="D4220" s="1" t="s">
        <v>843</v>
      </c>
    </row>
    <row r="4221" spans="1:4" x14ac:dyDescent="0.25">
      <c r="A4221" s="1" t="s">
        <v>9293</v>
      </c>
      <c r="B4221" s="1" t="s">
        <v>9294</v>
      </c>
      <c r="C4221" s="1" t="s">
        <v>6283</v>
      </c>
      <c r="D4221" s="1" t="s">
        <v>843</v>
      </c>
    </row>
    <row r="4222" spans="1:4" x14ac:dyDescent="0.25">
      <c r="A4222" s="1" t="s">
        <v>9295</v>
      </c>
      <c r="B4222" s="1" t="s">
        <v>9296</v>
      </c>
      <c r="C4222" s="1" t="s">
        <v>6084</v>
      </c>
      <c r="D4222" s="1" t="s">
        <v>843</v>
      </c>
    </row>
    <row r="4223" spans="1:4" x14ac:dyDescent="0.25">
      <c r="A4223" s="1" t="s">
        <v>9297</v>
      </c>
      <c r="B4223" s="1" t="s">
        <v>9298</v>
      </c>
      <c r="C4223" s="1" t="s">
        <v>1848</v>
      </c>
      <c r="D4223" s="1" t="s">
        <v>843</v>
      </c>
    </row>
    <row r="4224" spans="1:4" x14ac:dyDescent="0.25">
      <c r="A4224" s="1" t="s">
        <v>242</v>
      </c>
      <c r="B4224" s="1" t="s">
        <v>458</v>
      </c>
      <c r="C4224" s="1" t="s">
        <v>6225</v>
      </c>
      <c r="D4224" s="1" t="s">
        <v>843</v>
      </c>
    </row>
    <row r="4225" spans="1:4" x14ac:dyDescent="0.25">
      <c r="A4225" s="1" t="s">
        <v>9299</v>
      </c>
      <c r="B4225" s="1" t="s">
        <v>9300</v>
      </c>
      <c r="C4225" s="1" t="s">
        <v>6033</v>
      </c>
      <c r="D4225" s="1" t="s">
        <v>843</v>
      </c>
    </row>
    <row r="4226" spans="1:4" x14ac:dyDescent="0.25">
      <c r="A4226" s="1" t="s">
        <v>9301</v>
      </c>
      <c r="B4226" s="1" t="s">
        <v>9302</v>
      </c>
      <c r="C4226" s="1" t="s">
        <v>842</v>
      </c>
      <c r="D4226" s="1" t="s">
        <v>843</v>
      </c>
    </row>
    <row r="4227" spans="1:4" x14ac:dyDescent="0.25">
      <c r="A4227" s="1" t="s">
        <v>9303</v>
      </c>
      <c r="B4227" s="1" t="s">
        <v>9304</v>
      </c>
      <c r="C4227" s="1" t="s">
        <v>6175</v>
      </c>
      <c r="D4227" s="1" t="s">
        <v>843</v>
      </c>
    </row>
    <row r="4228" spans="1:4" x14ac:dyDescent="0.25">
      <c r="A4228" s="1" t="s">
        <v>9305</v>
      </c>
      <c r="B4228" s="1" t="s">
        <v>9306</v>
      </c>
      <c r="C4228" s="1" t="s">
        <v>6448</v>
      </c>
      <c r="D4228" s="1" t="s">
        <v>843</v>
      </c>
    </row>
    <row r="4229" spans="1:4" x14ac:dyDescent="0.25">
      <c r="A4229" s="1" t="s">
        <v>9307</v>
      </c>
      <c r="B4229" s="1" t="s">
        <v>9308</v>
      </c>
      <c r="C4229" s="1" t="s">
        <v>6314</v>
      </c>
      <c r="D4229" s="1" t="s">
        <v>843</v>
      </c>
    </row>
    <row r="4230" spans="1:4" x14ac:dyDescent="0.25">
      <c r="A4230" s="1" t="s">
        <v>9309</v>
      </c>
      <c r="B4230" s="1" t="s">
        <v>9310</v>
      </c>
      <c r="C4230" s="1" t="s">
        <v>6374</v>
      </c>
      <c r="D4230" s="1" t="s">
        <v>843</v>
      </c>
    </row>
    <row r="4231" spans="1:4" x14ac:dyDescent="0.25">
      <c r="A4231" s="1" t="s">
        <v>9311</v>
      </c>
      <c r="B4231" s="1" t="s">
        <v>9312</v>
      </c>
      <c r="C4231" s="1" t="s">
        <v>6081</v>
      </c>
      <c r="D4231" s="1" t="s">
        <v>843</v>
      </c>
    </row>
    <row r="4232" spans="1:4" x14ac:dyDescent="0.25">
      <c r="A4232" s="1" t="s">
        <v>9313</v>
      </c>
      <c r="B4232" s="1" t="s">
        <v>9314</v>
      </c>
      <c r="C4232" s="1" t="s">
        <v>5551</v>
      </c>
      <c r="D4232" s="1" t="s">
        <v>843</v>
      </c>
    </row>
    <row r="4233" spans="1:4" x14ac:dyDescent="0.25">
      <c r="A4233" s="1" t="s">
        <v>9315</v>
      </c>
      <c r="B4233" s="1" t="s">
        <v>9316</v>
      </c>
      <c r="C4233" s="1" t="s">
        <v>871</v>
      </c>
      <c r="D4233" s="1" t="s">
        <v>843</v>
      </c>
    </row>
    <row r="4234" spans="1:4" x14ac:dyDescent="0.25">
      <c r="A4234" s="1" t="s">
        <v>9317</v>
      </c>
      <c r="B4234" s="1" t="s">
        <v>9318</v>
      </c>
      <c r="C4234" s="1" t="s">
        <v>861</v>
      </c>
      <c r="D4234" s="1" t="s">
        <v>843</v>
      </c>
    </row>
    <row r="4235" spans="1:4" x14ac:dyDescent="0.25">
      <c r="A4235" s="1" t="s">
        <v>9319</v>
      </c>
      <c r="B4235" s="1" t="s">
        <v>9320</v>
      </c>
      <c r="C4235" s="1" t="s">
        <v>6301</v>
      </c>
      <c r="D4235" s="1" t="s">
        <v>843</v>
      </c>
    </row>
    <row r="4236" spans="1:4" x14ac:dyDescent="0.25">
      <c r="A4236" s="1" t="s">
        <v>9321</v>
      </c>
      <c r="B4236" s="1" t="s">
        <v>9322</v>
      </c>
      <c r="C4236" s="1" t="s">
        <v>6635</v>
      </c>
      <c r="D4236" s="1" t="s">
        <v>843</v>
      </c>
    </row>
    <row r="4237" spans="1:4" x14ac:dyDescent="0.25">
      <c r="A4237" s="1" t="s">
        <v>9323</v>
      </c>
      <c r="B4237" s="1" t="s">
        <v>9324</v>
      </c>
      <c r="C4237" s="1" t="s">
        <v>6301</v>
      </c>
      <c r="D4237" s="1" t="s">
        <v>843</v>
      </c>
    </row>
    <row r="4238" spans="1:4" x14ac:dyDescent="0.25">
      <c r="A4238" s="1" t="s">
        <v>9325</v>
      </c>
      <c r="B4238" s="1" t="s">
        <v>9326</v>
      </c>
      <c r="C4238" s="1" t="s">
        <v>842</v>
      </c>
      <c r="D4238" s="1" t="s">
        <v>843</v>
      </c>
    </row>
    <row r="4239" spans="1:4" x14ac:dyDescent="0.25">
      <c r="A4239" s="1" t="s">
        <v>9327</v>
      </c>
      <c r="B4239" s="1" t="s">
        <v>9328</v>
      </c>
      <c r="C4239" s="1" t="s">
        <v>6430</v>
      </c>
      <c r="D4239" s="1" t="s">
        <v>843</v>
      </c>
    </row>
    <row r="4240" spans="1:4" x14ac:dyDescent="0.25">
      <c r="A4240" s="1" t="s">
        <v>9329</v>
      </c>
      <c r="B4240" s="1" t="s">
        <v>9330</v>
      </c>
      <c r="C4240" s="1" t="s">
        <v>6489</v>
      </c>
      <c r="D4240" s="1" t="s">
        <v>843</v>
      </c>
    </row>
    <row r="4241" spans="1:4" x14ac:dyDescent="0.25">
      <c r="A4241" s="1" t="s">
        <v>9331</v>
      </c>
      <c r="B4241" s="1" t="s">
        <v>9332</v>
      </c>
      <c r="C4241" s="1" t="s">
        <v>6106</v>
      </c>
      <c r="D4241" s="1" t="s">
        <v>843</v>
      </c>
    </row>
    <row r="4242" spans="1:4" x14ac:dyDescent="0.25">
      <c r="A4242" s="1" t="s">
        <v>9333</v>
      </c>
      <c r="B4242" s="1" t="s">
        <v>9334</v>
      </c>
      <c r="C4242" s="1" t="s">
        <v>7151</v>
      </c>
      <c r="D4242" s="1" t="s">
        <v>843</v>
      </c>
    </row>
    <row r="4243" spans="1:4" x14ac:dyDescent="0.25">
      <c r="A4243" s="1" t="s">
        <v>9335</v>
      </c>
      <c r="B4243" s="1" t="s">
        <v>9336</v>
      </c>
      <c r="C4243" s="1" t="s">
        <v>844</v>
      </c>
      <c r="D4243" s="1" t="s">
        <v>843</v>
      </c>
    </row>
    <row r="4244" spans="1:4" x14ac:dyDescent="0.25">
      <c r="A4244" s="1" t="s">
        <v>9337</v>
      </c>
      <c r="B4244" s="1" t="s">
        <v>9338</v>
      </c>
      <c r="C4244" s="1" t="s">
        <v>1005</v>
      </c>
      <c r="D4244" s="1" t="s">
        <v>843</v>
      </c>
    </row>
    <row r="4245" spans="1:4" x14ac:dyDescent="0.25">
      <c r="A4245" s="1" t="s">
        <v>9339</v>
      </c>
      <c r="B4245" s="1" t="s">
        <v>9340</v>
      </c>
      <c r="C4245" s="1" t="s">
        <v>9341</v>
      </c>
      <c r="D4245" s="1" t="s">
        <v>868</v>
      </c>
    </row>
    <row r="4246" spans="1:4" x14ac:dyDescent="0.25">
      <c r="A4246" s="1" t="s">
        <v>9342</v>
      </c>
      <c r="B4246" s="1" t="s">
        <v>9343</v>
      </c>
      <c r="C4246" s="1" t="s">
        <v>6152</v>
      </c>
      <c r="D4246" s="1" t="s">
        <v>843</v>
      </c>
    </row>
    <row r="4247" spans="1:4" x14ac:dyDescent="0.25">
      <c r="A4247" s="1" t="s">
        <v>9344</v>
      </c>
      <c r="B4247" s="1" t="s">
        <v>9345</v>
      </c>
      <c r="C4247" s="1" t="s">
        <v>6097</v>
      </c>
      <c r="D4247" s="1" t="s">
        <v>843</v>
      </c>
    </row>
    <row r="4248" spans="1:4" x14ac:dyDescent="0.25">
      <c r="A4248" s="1" t="s">
        <v>9346</v>
      </c>
      <c r="B4248" s="1" t="s">
        <v>9347</v>
      </c>
      <c r="C4248" s="1" t="s">
        <v>6078</v>
      </c>
      <c r="D4248" s="1" t="s">
        <v>843</v>
      </c>
    </row>
    <row r="4249" spans="1:4" x14ac:dyDescent="0.25">
      <c r="A4249" s="1" t="s">
        <v>9348</v>
      </c>
      <c r="B4249" s="1" t="s">
        <v>9349</v>
      </c>
      <c r="C4249" s="1" t="s">
        <v>6100</v>
      </c>
      <c r="D4249" s="1" t="s">
        <v>843</v>
      </c>
    </row>
    <row r="4250" spans="1:4" x14ac:dyDescent="0.25">
      <c r="A4250" s="1" t="s">
        <v>9350</v>
      </c>
      <c r="B4250" s="1" t="s">
        <v>9351</v>
      </c>
      <c r="C4250" s="1" t="s">
        <v>6283</v>
      </c>
      <c r="D4250" s="1" t="s">
        <v>843</v>
      </c>
    </row>
    <row r="4251" spans="1:4" x14ac:dyDescent="0.25">
      <c r="A4251" s="1" t="s">
        <v>9352</v>
      </c>
      <c r="B4251" s="1" t="s">
        <v>9353</v>
      </c>
      <c r="C4251" s="1" t="s">
        <v>1848</v>
      </c>
      <c r="D4251" s="1" t="s">
        <v>843</v>
      </c>
    </row>
    <row r="4252" spans="1:4" x14ac:dyDescent="0.25">
      <c r="A4252" s="1" t="s">
        <v>9354</v>
      </c>
      <c r="B4252" s="1" t="s">
        <v>9355</v>
      </c>
      <c r="C4252" s="1" t="s">
        <v>6415</v>
      </c>
      <c r="D4252" s="1" t="s">
        <v>843</v>
      </c>
    </row>
    <row r="4253" spans="1:4" x14ac:dyDescent="0.25">
      <c r="A4253" s="1" t="s">
        <v>9356</v>
      </c>
      <c r="B4253" s="1" t="s">
        <v>9357</v>
      </c>
      <c r="C4253" s="1" t="s">
        <v>6430</v>
      </c>
      <c r="D4253" s="1" t="s">
        <v>843</v>
      </c>
    </row>
    <row r="4254" spans="1:4" x14ac:dyDescent="0.25">
      <c r="A4254" s="1" t="s">
        <v>9358</v>
      </c>
      <c r="B4254" s="1" t="s">
        <v>9359</v>
      </c>
      <c r="C4254" s="1" t="s">
        <v>6106</v>
      </c>
      <c r="D4254" s="1" t="s">
        <v>843</v>
      </c>
    </row>
    <row r="4255" spans="1:4" x14ac:dyDescent="0.25">
      <c r="A4255" s="1" t="s">
        <v>9360</v>
      </c>
      <c r="B4255" s="1" t="s">
        <v>9361</v>
      </c>
      <c r="C4255" s="1" t="s">
        <v>6117</v>
      </c>
      <c r="D4255" s="1" t="s">
        <v>843</v>
      </c>
    </row>
    <row r="4256" spans="1:4" x14ac:dyDescent="0.25">
      <c r="A4256" s="1" t="s">
        <v>9362</v>
      </c>
      <c r="B4256" s="1" t="s">
        <v>9363</v>
      </c>
      <c r="C4256" s="1" t="s">
        <v>6248</v>
      </c>
      <c r="D4256" s="1" t="s">
        <v>843</v>
      </c>
    </row>
    <row r="4257" spans="1:4" x14ac:dyDescent="0.25">
      <c r="A4257" s="1" t="s">
        <v>9364</v>
      </c>
      <c r="B4257" s="1" t="s">
        <v>9365</v>
      </c>
      <c r="C4257" s="1" t="s">
        <v>1848</v>
      </c>
      <c r="D4257" s="1" t="s">
        <v>843</v>
      </c>
    </row>
    <row r="4258" spans="1:4" x14ac:dyDescent="0.25">
      <c r="A4258" s="1" t="s">
        <v>9366</v>
      </c>
      <c r="B4258" s="1" t="s">
        <v>9367</v>
      </c>
      <c r="C4258" s="1" t="s">
        <v>844</v>
      </c>
      <c r="D4258" s="1" t="s">
        <v>843</v>
      </c>
    </row>
    <row r="4259" spans="1:4" x14ac:dyDescent="0.25">
      <c r="A4259" s="1" t="s">
        <v>9368</v>
      </c>
      <c r="B4259" s="1" t="s">
        <v>9369</v>
      </c>
      <c r="C4259" s="1" t="s">
        <v>6147</v>
      </c>
      <c r="D4259" s="1" t="s">
        <v>843</v>
      </c>
    </row>
    <row r="4260" spans="1:4" x14ac:dyDescent="0.25">
      <c r="A4260" s="1" t="s">
        <v>9370</v>
      </c>
      <c r="B4260" s="1" t="s">
        <v>9371</v>
      </c>
      <c r="C4260" s="1" t="s">
        <v>6361</v>
      </c>
      <c r="D4260" s="1" t="s">
        <v>843</v>
      </c>
    </row>
    <row r="4261" spans="1:4" x14ac:dyDescent="0.25">
      <c r="A4261" s="1" t="s">
        <v>9372</v>
      </c>
      <c r="B4261" s="1" t="s">
        <v>9373</v>
      </c>
      <c r="C4261" s="1" t="s">
        <v>6167</v>
      </c>
      <c r="D4261" s="1" t="s">
        <v>843</v>
      </c>
    </row>
    <row r="4262" spans="1:4" x14ac:dyDescent="0.25">
      <c r="A4262" s="1" t="s">
        <v>9374</v>
      </c>
      <c r="B4262" s="1" t="s">
        <v>9375</v>
      </c>
      <c r="C4262" s="1" t="s">
        <v>6138</v>
      </c>
      <c r="D4262" s="1" t="s">
        <v>843</v>
      </c>
    </row>
    <row r="4263" spans="1:4" x14ac:dyDescent="0.25">
      <c r="A4263" s="1" t="s">
        <v>9376</v>
      </c>
      <c r="B4263" s="1" t="s">
        <v>9377</v>
      </c>
      <c r="C4263" s="1" t="s">
        <v>6283</v>
      </c>
      <c r="D4263" s="1" t="s">
        <v>843</v>
      </c>
    </row>
    <row r="4264" spans="1:4" x14ac:dyDescent="0.25">
      <c r="A4264" s="1" t="s">
        <v>9378</v>
      </c>
      <c r="B4264" s="1" t="s">
        <v>9379</v>
      </c>
      <c r="C4264" s="1" t="s">
        <v>6114</v>
      </c>
      <c r="D4264" s="1" t="s">
        <v>843</v>
      </c>
    </row>
    <row r="4265" spans="1:4" x14ac:dyDescent="0.25">
      <c r="A4265" s="1" t="s">
        <v>9380</v>
      </c>
      <c r="B4265" s="1" t="s">
        <v>9381</v>
      </c>
      <c r="C4265" s="1" t="s">
        <v>858</v>
      </c>
      <c r="D4265" s="1" t="s">
        <v>843</v>
      </c>
    </row>
    <row r="4266" spans="1:4" x14ac:dyDescent="0.25">
      <c r="A4266" s="1" t="s">
        <v>9382</v>
      </c>
      <c r="B4266" s="1" t="s">
        <v>9383</v>
      </c>
      <c r="C4266" s="1" t="s">
        <v>844</v>
      </c>
      <c r="D4266" s="1" t="s">
        <v>843</v>
      </c>
    </row>
    <row r="4267" spans="1:4" x14ac:dyDescent="0.25">
      <c r="A4267" s="1" t="s">
        <v>9384</v>
      </c>
      <c r="B4267" s="1" t="s">
        <v>9385</v>
      </c>
      <c r="C4267" s="1" t="s">
        <v>6283</v>
      </c>
      <c r="D4267" s="1" t="s">
        <v>843</v>
      </c>
    </row>
    <row r="4268" spans="1:4" x14ac:dyDescent="0.25">
      <c r="A4268" s="1" t="s">
        <v>399</v>
      </c>
      <c r="B4268" s="1" t="s">
        <v>9386</v>
      </c>
      <c r="C4268" s="1" t="s">
        <v>5554</v>
      </c>
      <c r="D4268" s="1" t="s">
        <v>843</v>
      </c>
    </row>
    <row r="4269" spans="1:4" x14ac:dyDescent="0.25">
      <c r="A4269" s="1" t="s">
        <v>9387</v>
      </c>
      <c r="B4269" s="1" t="s">
        <v>9388</v>
      </c>
      <c r="C4269" s="1" t="s">
        <v>5574</v>
      </c>
      <c r="D4269" s="1" t="s">
        <v>843</v>
      </c>
    </row>
    <row r="4270" spans="1:4" x14ac:dyDescent="0.25">
      <c r="A4270" s="1" t="s">
        <v>9389</v>
      </c>
      <c r="B4270" s="1" t="s">
        <v>9390</v>
      </c>
      <c r="C4270" s="1" t="s">
        <v>6635</v>
      </c>
      <c r="D4270" s="1" t="s">
        <v>843</v>
      </c>
    </row>
    <row r="4271" spans="1:4" x14ac:dyDescent="0.25">
      <c r="A4271" s="1" t="s">
        <v>9391</v>
      </c>
      <c r="B4271" s="1" t="s">
        <v>9392</v>
      </c>
      <c r="C4271" s="1" t="s">
        <v>6124</v>
      </c>
      <c r="D4271" s="1" t="s">
        <v>843</v>
      </c>
    </row>
    <row r="4272" spans="1:4" x14ac:dyDescent="0.25">
      <c r="A4272" s="1" t="s">
        <v>9393</v>
      </c>
      <c r="B4272" s="1" t="s">
        <v>9394</v>
      </c>
      <c r="C4272" s="1" t="s">
        <v>864</v>
      </c>
      <c r="D4272" s="1" t="s">
        <v>843</v>
      </c>
    </row>
    <row r="4273" spans="1:4" x14ac:dyDescent="0.25">
      <c r="A4273" s="1" t="s">
        <v>9395</v>
      </c>
      <c r="B4273" s="1" t="s">
        <v>9396</v>
      </c>
      <c r="C4273" s="1" t="s">
        <v>6084</v>
      </c>
      <c r="D4273" s="1" t="s">
        <v>843</v>
      </c>
    </row>
    <row r="4274" spans="1:4" x14ac:dyDescent="0.25">
      <c r="A4274" s="1" t="s">
        <v>9397</v>
      </c>
      <c r="B4274" s="1" t="s">
        <v>9398</v>
      </c>
      <c r="C4274" s="1" t="s">
        <v>6238</v>
      </c>
      <c r="D4274" s="1" t="s">
        <v>843</v>
      </c>
    </row>
    <row r="4275" spans="1:4" x14ac:dyDescent="0.25">
      <c r="A4275" s="1" t="s">
        <v>9399</v>
      </c>
      <c r="B4275" s="1" t="s">
        <v>9400</v>
      </c>
      <c r="C4275" s="1" t="s">
        <v>6729</v>
      </c>
      <c r="D4275" s="1" t="s">
        <v>843</v>
      </c>
    </row>
    <row r="4276" spans="1:4" x14ac:dyDescent="0.25">
      <c r="A4276" s="1" t="s">
        <v>9401</v>
      </c>
      <c r="B4276" s="1" t="s">
        <v>9402</v>
      </c>
      <c r="C4276" s="1" t="s">
        <v>864</v>
      </c>
      <c r="D4276" s="1" t="s">
        <v>843</v>
      </c>
    </row>
    <row r="4277" spans="1:4" x14ac:dyDescent="0.25">
      <c r="A4277" s="1" t="s">
        <v>9403</v>
      </c>
      <c r="B4277" s="1" t="s">
        <v>9404</v>
      </c>
      <c r="C4277" s="1" t="s">
        <v>5560</v>
      </c>
      <c r="D4277" s="1" t="s">
        <v>843</v>
      </c>
    </row>
    <row r="4278" spans="1:4" x14ac:dyDescent="0.25">
      <c r="A4278" s="1" t="s">
        <v>9405</v>
      </c>
      <c r="B4278" s="1" t="s">
        <v>9406</v>
      </c>
      <c r="C4278" s="1" t="s">
        <v>5546</v>
      </c>
      <c r="D4278" s="1" t="s">
        <v>843</v>
      </c>
    </row>
    <row r="4279" spans="1:4" x14ac:dyDescent="0.25">
      <c r="A4279" s="1" t="s">
        <v>9407</v>
      </c>
      <c r="B4279" s="1" t="s">
        <v>9408</v>
      </c>
      <c r="C4279" s="1" t="s">
        <v>5574</v>
      </c>
      <c r="D4279" s="1" t="s">
        <v>843</v>
      </c>
    </row>
    <row r="4280" spans="1:4" x14ac:dyDescent="0.25">
      <c r="A4280" s="1" t="s">
        <v>9409</v>
      </c>
      <c r="B4280" s="1" t="s">
        <v>9410</v>
      </c>
      <c r="C4280" s="1" t="s">
        <v>6084</v>
      </c>
      <c r="D4280" s="1" t="s">
        <v>843</v>
      </c>
    </row>
    <row r="4281" spans="1:4" x14ac:dyDescent="0.25">
      <c r="A4281" s="1" t="s">
        <v>9411</v>
      </c>
      <c r="B4281" s="1" t="s">
        <v>9412</v>
      </c>
      <c r="C4281" s="1" t="s">
        <v>6178</v>
      </c>
      <c r="D4281" s="1" t="s">
        <v>843</v>
      </c>
    </row>
    <row r="4282" spans="1:4" x14ac:dyDescent="0.25">
      <c r="A4282" s="1" t="s">
        <v>666</v>
      </c>
      <c r="B4282" s="1" t="s">
        <v>667</v>
      </c>
      <c r="C4282" s="1" t="s">
        <v>6178</v>
      </c>
      <c r="D4282" s="1" t="s">
        <v>843</v>
      </c>
    </row>
    <row r="4283" spans="1:4" x14ac:dyDescent="0.25">
      <c r="A4283" s="1" t="s">
        <v>9413</v>
      </c>
      <c r="B4283" s="1" t="s">
        <v>9414</v>
      </c>
      <c r="C4283" s="1" t="s">
        <v>6415</v>
      </c>
      <c r="D4283" s="1" t="s">
        <v>843</v>
      </c>
    </row>
    <row r="4284" spans="1:4" x14ac:dyDescent="0.25">
      <c r="A4284" s="1" t="s">
        <v>9415</v>
      </c>
      <c r="B4284" s="1" t="s">
        <v>9416</v>
      </c>
      <c r="C4284" s="1" t="s">
        <v>844</v>
      </c>
      <c r="D4284" s="1" t="s">
        <v>843</v>
      </c>
    </row>
    <row r="4285" spans="1:4" x14ac:dyDescent="0.25">
      <c r="A4285" s="1" t="s">
        <v>9417</v>
      </c>
      <c r="B4285" s="1" t="s">
        <v>9418</v>
      </c>
      <c r="C4285" s="1" t="s">
        <v>6448</v>
      </c>
      <c r="D4285" s="1" t="s">
        <v>843</v>
      </c>
    </row>
    <row r="4286" spans="1:4" x14ac:dyDescent="0.25">
      <c r="A4286" s="1" t="s">
        <v>95</v>
      </c>
      <c r="B4286" s="1" t="s">
        <v>9419</v>
      </c>
      <c r="C4286" s="1" t="s">
        <v>5541</v>
      </c>
      <c r="D4286" s="1" t="s">
        <v>843</v>
      </c>
    </row>
    <row r="4287" spans="1:4" x14ac:dyDescent="0.25">
      <c r="A4287" s="1" t="s">
        <v>9420</v>
      </c>
      <c r="B4287" s="1" t="s">
        <v>9421</v>
      </c>
      <c r="C4287" s="1" t="s">
        <v>6241</v>
      </c>
      <c r="D4287" s="1" t="s">
        <v>843</v>
      </c>
    </row>
    <row r="4288" spans="1:4" x14ac:dyDescent="0.25">
      <c r="A4288" s="1" t="s">
        <v>9422</v>
      </c>
      <c r="B4288" s="1" t="s">
        <v>9423</v>
      </c>
      <c r="C4288" s="1" t="s">
        <v>6448</v>
      </c>
      <c r="D4288" s="1" t="s">
        <v>843</v>
      </c>
    </row>
    <row r="4289" spans="1:4" x14ac:dyDescent="0.25">
      <c r="A4289" s="1" t="s">
        <v>9424</v>
      </c>
      <c r="B4289" s="1" t="s">
        <v>9425</v>
      </c>
      <c r="C4289" s="1" t="s">
        <v>6028</v>
      </c>
      <c r="D4289" s="1" t="s">
        <v>843</v>
      </c>
    </row>
    <row r="4290" spans="1:4" x14ac:dyDescent="0.25">
      <c r="A4290" s="1" t="s">
        <v>9426</v>
      </c>
      <c r="B4290" s="1" t="s">
        <v>9427</v>
      </c>
      <c r="C4290" s="1" t="s">
        <v>861</v>
      </c>
      <c r="D4290" s="1" t="s">
        <v>843</v>
      </c>
    </row>
    <row r="4291" spans="1:4" x14ac:dyDescent="0.25">
      <c r="A4291" s="1" t="s">
        <v>9428</v>
      </c>
      <c r="B4291" s="1" t="s">
        <v>9429</v>
      </c>
      <c r="C4291" s="1" t="s">
        <v>6033</v>
      </c>
      <c r="D4291" s="1" t="s">
        <v>843</v>
      </c>
    </row>
    <row r="4292" spans="1:4" x14ac:dyDescent="0.25">
      <c r="A4292" s="1" t="s">
        <v>9430</v>
      </c>
      <c r="B4292" s="1" t="s">
        <v>9431</v>
      </c>
      <c r="C4292" s="1" t="s">
        <v>6138</v>
      </c>
      <c r="D4292" s="1" t="s">
        <v>843</v>
      </c>
    </row>
    <row r="4293" spans="1:4" x14ac:dyDescent="0.25">
      <c r="A4293" s="1" t="s">
        <v>9432</v>
      </c>
      <c r="B4293" s="1" t="s">
        <v>9433</v>
      </c>
      <c r="C4293" s="1" t="s">
        <v>6896</v>
      </c>
      <c r="D4293" s="1" t="s">
        <v>843</v>
      </c>
    </row>
    <row r="4294" spans="1:4" x14ac:dyDescent="0.25">
      <c r="A4294" s="1" t="s">
        <v>9434</v>
      </c>
      <c r="B4294" s="1" t="s">
        <v>9435</v>
      </c>
      <c r="C4294" s="1" t="s">
        <v>6507</v>
      </c>
      <c r="D4294" s="1" t="s">
        <v>843</v>
      </c>
    </row>
    <row r="4295" spans="1:4" x14ac:dyDescent="0.25">
      <c r="A4295" s="1" t="s">
        <v>9436</v>
      </c>
      <c r="B4295" s="1" t="s">
        <v>9437</v>
      </c>
      <c r="C4295" s="1" t="s">
        <v>861</v>
      </c>
      <c r="D4295" s="1" t="s">
        <v>843</v>
      </c>
    </row>
    <row r="4296" spans="1:4" x14ac:dyDescent="0.25">
      <c r="A4296" s="1" t="s">
        <v>9438</v>
      </c>
      <c r="B4296" s="1" t="s">
        <v>9439</v>
      </c>
      <c r="C4296" s="1" t="s">
        <v>3885</v>
      </c>
      <c r="D4296" s="1" t="s">
        <v>2032</v>
      </c>
    </row>
    <row r="4297" spans="1:4" x14ac:dyDescent="0.25">
      <c r="A4297" s="1" t="s">
        <v>9440</v>
      </c>
      <c r="B4297" s="1" t="s">
        <v>9441</v>
      </c>
      <c r="C4297" s="1" t="s">
        <v>6475</v>
      </c>
      <c r="D4297" s="1" t="s">
        <v>843</v>
      </c>
    </row>
    <row r="4298" spans="1:4" x14ac:dyDescent="0.25">
      <c r="A4298" s="1" t="s">
        <v>9442</v>
      </c>
      <c r="B4298" s="1" t="s">
        <v>9443</v>
      </c>
      <c r="C4298" s="1" t="s">
        <v>5551</v>
      </c>
      <c r="D4298" s="1" t="s">
        <v>843</v>
      </c>
    </row>
    <row r="4299" spans="1:4" x14ac:dyDescent="0.25">
      <c r="A4299" s="1" t="s">
        <v>9444</v>
      </c>
      <c r="B4299" s="1" t="s">
        <v>9445</v>
      </c>
      <c r="C4299" s="1" t="s">
        <v>864</v>
      </c>
      <c r="D4299" s="1" t="s">
        <v>843</v>
      </c>
    </row>
    <row r="4300" spans="1:4" x14ac:dyDescent="0.25">
      <c r="A4300" s="1" t="s">
        <v>9446</v>
      </c>
      <c r="B4300" s="1" t="s">
        <v>9447</v>
      </c>
      <c r="C4300" s="1" t="s">
        <v>861</v>
      </c>
      <c r="D4300" s="1" t="s">
        <v>843</v>
      </c>
    </row>
    <row r="4301" spans="1:4" x14ac:dyDescent="0.25">
      <c r="A4301" s="1" t="s">
        <v>9448</v>
      </c>
      <c r="B4301" s="1" t="s">
        <v>9449</v>
      </c>
      <c r="C4301" s="1" t="s">
        <v>6256</v>
      </c>
      <c r="D4301" s="1" t="s">
        <v>843</v>
      </c>
    </row>
    <row r="4302" spans="1:4" x14ac:dyDescent="0.25">
      <c r="A4302" s="1" t="s">
        <v>9450</v>
      </c>
      <c r="B4302" s="1" t="s">
        <v>9451</v>
      </c>
      <c r="C4302" s="1" t="s">
        <v>5881</v>
      </c>
      <c r="D4302" s="1" t="s">
        <v>843</v>
      </c>
    </row>
    <row r="4303" spans="1:4" x14ac:dyDescent="0.25">
      <c r="A4303" s="1" t="s">
        <v>9452</v>
      </c>
      <c r="B4303" s="1" t="s">
        <v>9453</v>
      </c>
      <c r="C4303" s="1" t="s">
        <v>6361</v>
      </c>
      <c r="D4303" s="1" t="s">
        <v>843</v>
      </c>
    </row>
    <row r="4304" spans="1:4" x14ac:dyDescent="0.25">
      <c r="A4304" s="1" t="s">
        <v>9454</v>
      </c>
      <c r="B4304" s="1" t="s">
        <v>9455</v>
      </c>
      <c r="C4304" s="1" t="s">
        <v>6087</v>
      </c>
      <c r="D4304" s="1" t="s">
        <v>843</v>
      </c>
    </row>
    <row r="4305" spans="1:4" x14ac:dyDescent="0.25">
      <c r="A4305" s="1" t="s">
        <v>9456</v>
      </c>
      <c r="B4305" s="1" t="s">
        <v>9457</v>
      </c>
      <c r="C4305" s="1" t="s">
        <v>6167</v>
      </c>
      <c r="D4305" s="1" t="s">
        <v>843</v>
      </c>
    </row>
    <row r="4306" spans="1:4" x14ac:dyDescent="0.25">
      <c r="A4306" s="1" t="s">
        <v>9458</v>
      </c>
      <c r="B4306" s="1" t="s">
        <v>9459</v>
      </c>
      <c r="C4306" s="1" t="s">
        <v>6081</v>
      </c>
      <c r="D4306" s="1" t="s">
        <v>843</v>
      </c>
    </row>
    <row r="4307" spans="1:4" x14ac:dyDescent="0.25">
      <c r="A4307" s="1" t="s">
        <v>500</v>
      </c>
      <c r="B4307" s="1" t="s">
        <v>501</v>
      </c>
      <c r="C4307" s="1" t="s">
        <v>5963</v>
      </c>
      <c r="D4307" s="1" t="s">
        <v>843</v>
      </c>
    </row>
    <row r="4308" spans="1:4" x14ac:dyDescent="0.25">
      <c r="A4308" s="1" t="s">
        <v>9460</v>
      </c>
      <c r="B4308" s="1" t="s">
        <v>9461</v>
      </c>
      <c r="C4308" s="1" t="s">
        <v>842</v>
      </c>
      <c r="D4308" s="1" t="s">
        <v>843</v>
      </c>
    </row>
    <row r="4309" spans="1:4" x14ac:dyDescent="0.25">
      <c r="A4309" s="1" t="s">
        <v>9462</v>
      </c>
      <c r="B4309" s="1" t="s">
        <v>9463</v>
      </c>
      <c r="C4309" s="1" t="s">
        <v>6147</v>
      </c>
      <c r="D4309" s="1" t="s">
        <v>843</v>
      </c>
    </row>
    <row r="4310" spans="1:4" x14ac:dyDescent="0.25">
      <c r="A4310" s="1" t="s">
        <v>9464</v>
      </c>
      <c r="B4310" s="1" t="s">
        <v>9465</v>
      </c>
      <c r="C4310" s="1" t="s">
        <v>6124</v>
      </c>
      <c r="D4310" s="1" t="s">
        <v>843</v>
      </c>
    </row>
    <row r="4311" spans="1:4" x14ac:dyDescent="0.25">
      <c r="A4311" s="1" t="s">
        <v>9466</v>
      </c>
      <c r="B4311" s="1" t="s">
        <v>9467</v>
      </c>
      <c r="C4311" s="1" t="s">
        <v>6563</v>
      </c>
      <c r="D4311" s="1" t="s">
        <v>843</v>
      </c>
    </row>
    <row r="4312" spans="1:4" x14ac:dyDescent="0.25">
      <c r="A4312" s="1" t="s">
        <v>9468</v>
      </c>
      <c r="B4312" s="1" t="s">
        <v>9469</v>
      </c>
      <c r="C4312" s="1" t="s">
        <v>5963</v>
      </c>
      <c r="D4312" s="1" t="s">
        <v>843</v>
      </c>
    </row>
    <row r="4313" spans="1:4" x14ac:dyDescent="0.25">
      <c r="A4313" s="1" t="s">
        <v>9470</v>
      </c>
      <c r="B4313" s="1" t="s">
        <v>9471</v>
      </c>
      <c r="C4313" s="1" t="s">
        <v>6114</v>
      </c>
      <c r="D4313" s="1" t="s">
        <v>843</v>
      </c>
    </row>
    <row r="4314" spans="1:4" x14ac:dyDescent="0.25">
      <c r="A4314" s="1" t="s">
        <v>9472</v>
      </c>
      <c r="B4314" s="1" t="s">
        <v>9473</v>
      </c>
      <c r="C4314" s="1" t="s">
        <v>6084</v>
      </c>
      <c r="D4314" s="1" t="s">
        <v>843</v>
      </c>
    </row>
    <row r="4315" spans="1:4" x14ac:dyDescent="0.25">
      <c r="A4315" s="1" t="s">
        <v>9474</v>
      </c>
      <c r="B4315" s="1" t="s">
        <v>9475</v>
      </c>
      <c r="C4315" s="1" t="s">
        <v>6304</v>
      </c>
      <c r="D4315" s="1" t="s">
        <v>843</v>
      </c>
    </row>
    <row r="4316" spans="1:4" x14ac:dyDescent="0.25">
      <c r="A4316" s="1" t="s">
        <v>9476</v>
      </c>
      <c r="B4316" s="1" t="s">
        <v>9477</v>
      </c>
      <c r="C4316" s="1" t="s">
        <v>6361</v>
      </c>
      <c r="D4316" s="1" t="s">
        <v>843</v>
      </c>
    </row>
    <row r="4317" spans="1:4" x14ac:dyDescent="0.25">
      <c r="A4317" s="1" t="s">
        <v>9478</v>
      </c>
      <c r="B4317" s="1" t="s">
        <v>9479</v>
      </c>
      <c r="C4317" s="1" t="s">
        <v>5560</v>
      </c>
      <c r="D4317" s="1" t="s">
        <v>843</v>
      </c>
    </row>
    <row r="4318" spans="1:4" x14ac:dyDescent="0.25">
      <c r="A4318" s="1" t="s">
        <v>9480</v>
      </c>
      <c r="B4318" s="1" t="s">
        <v>9481</v>
      </c>
      <c r="C4318" s="1" t="s">
        <v>6504</v>
      </c>
      <c r="D4318" s="1" t="s">
        <v>843</v>
      </c>
    </row>
    <row r="4319" spans="1:4" x14ac:dyDescent="0.25">
      <c r="A4319" s="1" t="s">
        <v>9482</v>
      </c>
      <c r="B4319" s="1" t="s">
        <v>9483</v>
      </c>
      <c r="C4319" s="1" t="s">
        <v>6033</v>
      </c>
      <c r="D4319" s="1" t="s">
        <v>843</v>
      </c>
    </row>
    <row r="4320" spans="1:4" x14ac:dyDescent="0.25">
      <c r="A4320" s="1" t="s">
        <v>9484</v>
      </c>
      <c r="B4320" s="1" t="s">
        <v>9485</v>
      </c>
      <c r="C4320" s="1" t="s">
        <v>6259</v>
      </c>
      <c r="D4320" s="1" t="s">
        <v>843</v>
      </c>
    </row>
    <row r="4321" spans="1:4" x14ac:dyDescent="0.25">
      <c r="A4321" s="1" t="s">
        <v>9486</v>
      </c>
      <c r="B4321" s="1" t="s">
        <v>9487</v>
      </c>
      <c r="C4321" s="1" t="s">
        <v>6078</v>
      </c>
      <c r="D4321" s="1" t="s">
        <v>843</v>
      </c>
    </row>
    <row r="4322" spans="1:4" x14ac:dyDescent="0.25">
      <c r="A4322" s="1" t="s">
        <v>9488</v>
      </c>
      <c r="B4322" s="1" t="s">
        <v>9489</v>
      </c>
      <c r="C4322" s="1" t="s">
        <v>6225</v>
      </c>
      <c r="D4322" s="1" t="s">
        <v>843</v>
      </c>
    </row>
    <row r="4323" spans="1:4" x14ac:dyDescent="0.25">
      <c r="A4323" s="1" t="s">
        <v>9490</v>
      </c>
      <c r="B4323" s="1" t="s">
        <v>9491</v>
      </c>
      <c r="C4323" s="1" t="s">
        <v>5551</v>
      </c>
      <c r="D4323" s="1" t="s">
        <v>843</v>
      </c>
    </row>
    <row r="4324" spans="1:4" x14ac:dyDescent="0.25">
      <c r="A4324" s="1" t="s">
        <v>9492</v>
      </c>
      <c r="B4324" s="1" t="s">
        <v>9493</v>
      </c>
      <c r="C4324" s="1" t="s">
        <v>6304</v>
      </c>
      <c r="D4324" s="1" t="s">
        <v>843</v>
      </c>
    </row>
    <row r="4325" spans="1:4" x14ac:dyDescent="0.25">
      <c r="A4325" s="1" t="s">
        <v>9494</v>
      </c>
      <c r="B4325" s="1" t="s">
        <v>9495</v>
      </c>
      <c r="C4325" s="1" t="s">
        <v>6596</v>
      </c>
      <c r="D4325" s="1" t="s">
        <v>843</v>
      </c>
    </row>
    <row r="4326" spans="1:4" x14ac:dyDescent="0.25">
      <c r="A4326" s="1" t="s">
        <v>9496</v>
      </c>
      <c r="B4326" s="1" t="s">
        <v>9497</v>
      </c>
      <c r="C4326" s="1" t="s">
        <v>6238</v>
      </c>
      <c r="D4326" s="1" t="s">
        <v>843</v>
      </c>
    </row>
    <row r="4327" spans="1:4" x14ac:dyDescent="0.25">
      <c r="A4327" s="1" t="s">
        <v>9498</v>
      </c>
      <c r="B4327" s="1" t="s">
        <v>9499</v>
      </c>
      <c r="C4327" s="1" t="s">
        <v>6475</v>
      </c>
      <c r="D4327" s="1" t="s">
        <v>843</v>
      </c>
    </row>
    <row r="4328" spans="1:4" x14ac:dyDescent="0.25">
      <c r="A4328" s="1" t="s">
        <v>9500</v>
      </c>
      <c r="B4328" s="1" t="s">
        <v>9501</v>
      </c>
      <c r="C4328" s="1" t="s">
        <v>6377</v>
      </c>
      <c r="D4328" s="1" t="s">
        <v>843</v>
      </c>
    </row>
    <row r="4329" spans="1:4" x14ac:dyDescent="0.25">
      <c r="A4329" s="1" t="s">
        <v>9502</v>
      </c>
      <c r="B4329" s="1" t="s">
        <v>9503</v>
      </c>
      <c r="C4329" s="1" t="s">
        <v>6344</v>
      </c>
      <c r="D4329" s="1" t="s">
        <v>843</v>
      </c>
    </row>
    <row r="4330" spans="1:4" x14ac:dyDescent="0.25">
      <c r="A4330" s="1" t="s">
        <v>9504</v>
      </c>
      <c r="B4330" s="1" t="s">
        <v>9505</v>
      </c>
      <c r="C4330" s="1" t="s">
        <v>6147</v>
      </c>
      <c r="D4330" s="1" t="s">
        <v>843</v>
      </c>
    </row>
    <row r="4331" spans="1:4" x14ac:dyDescent="0.25">
      <c r="A4331" s="1" t="s">
        <v>9506</v>
      </c>
      <c r="B4331" s="1" t="s">
        <v>9507</v>
      </c>
      <c r="C4331" s="1" t="s">
        <v>6117</v>
      </c>
      <c r="D4331" s="1" t="s">
        <v>843</v>
      </c>
    </row>
    <row r="4332" spans="1:4" x14ac:dyDescent="0.25">
      <c r="A4332" s="1" t="s">
        <v>9508</v>
      </c>
      <c r="B4332" s="1" t="s">
        <v>9509</v>
      </c>
      <c r="C4332" s="1" t="s">
        <v>6094</v>
      </c>
      <c r="D4332" s="1" t="s">
        <v>843</v>
      </c>
    </row>
    <row r="4333" spans="1:4" x14ac:dyDescent="0.25">
      <c r="A4333" s="1" t="s">
        <v>9510</v>
      </c>
      <c r="B4333" s="1" t="s">
        <v>9511</v>
      </c>
      <c r="C4333" s="1" t="s">
        <v>6729</v>
      </c>
      <c r="D4333" s="1" t="s">
        <v>843</v>
      </c>
    </row>
    <row r="4334" spans="1:4" x14ac:dyDescent="0.25">
      <c r="A4334" s="1" t="s">
        <v>9512</v>
      </c>
      <c r="B4334" s="1" t="s">
        <v>9513</v>
      </c>
      <c r="C4334" s="1" t="s">
        <v>6248</v>
      </c>
      <c r="D4334" s="1" t="s">
        <v>843</v>
      </c>
    </row>
    <row r="4335" spans="1:4" x14ac:dyDescent="0.25">
      <c r="A4335" s="1" t="s">
        <v>9514</v>
      </c>
      <c r="B4335" s="1" t="s">
        <v>8240</v>
      </c>
      <c r="C4335" s="1" t="s">
        <v>6475</v>
      </c>
      <c r="D4335" s="1" t="s">
        <v>843</v>
      </c>
    </row>
    <row r="4336" spans="1:4" x14ac:dyDescent="0.25">
      <c r="A4336" s="1" t="s">
        <v>9515</v>
      </c>
      <c r="B4336" s="1" t="s">
        <v>3960</v>
      </c>
      <c r="C4336" s="1" t="s">
        <v>6225</v>
      </c>
      <c r="D4336" s="1" t="s">
        <v>843</v>
      </c>
    </row>
    <row r="4337" spans="1:4" x14ac:dyDescent="0.25">
      <c r="A4337" s="1" t="s">
        <v>9516</v>
      </c>
      <c r="B4337" s="1" t="s">
        <v>9517</v>
      </c>
      <c r="C4337" s="1" t="s">
        <v>6199</v>
      </c>
      <c r="D4337" s="1" t="s">
        <v>843</v>
      </c>
    </row>
    <row r="4338" spans="1:4" x14ac:dyDescent="0.25">
      <c r="A4338" s="1" t="s">
        <v>9518</v>
      </c>
      <c r="B4338" s="1" t="s">
        <v>9519</v>
      </c>
      <c r="C4338" s="1" t="s">
        <v>5546</v>
      </c>
      <c r="D4338" s="1" t="s">
        <v>843</v>
      </c>
    </row>
    <row r="4339" spans="1:4" x14ac:dyDescent="0.25">
      <c r="A4339" s="1" t="s">
        <v>9520</v>
      </c>
      <c r="B4339" s="1" t="s">
        <v>9521</v>
      </c>
      <c r="C4339" s="1" t="s">
        <v>4562</v>
      </c>
      <c r="D4339" s="1" t="s">
        <v>843</v>
      </c>
    </row>
    <row r="4340" spans="1:4" x14ac:dyDescent="0.25">
      <c r="A4340" s="1" t="s">
        <v>9522</v>
      </c>
      <c r="B4340" s="1" t="s">
        <v>9523</v>
      </c>
      <c r="C4340" s="1" t="s">
        <v>6314</v>
      </c>
      <c r="D4340" s="1" t="s">
        <v>843</v>
      </c>
    </row>
    <row r="4341" spans="1:4" x14ac:dyDescent="0.25">
      <c r="A4341" s="1" t="s">
        <v>9524</v>
      </c>
      <c r="B4341" s="1" t="s">
        <v>9525</v>
      </c>
      <c r="C4341" s="1" t="s">
        <v>1848</v>
      </c>
      <c r="D4341" s="1" t="s">
        <v>843</v>
      </c>
    </row>
    <row r="4342" spans="1:4" x14ac:dyDescent="0.25">
      <c r="A4342" s="1" t="s">
        <v>9526</v>
      </c>
      <c r="B4342" s="1" t="s">
        <v>9527</v>
      </c>
      <c r="C4342" s="1" t="s">
        <v>6344</v>
      </c>
      <c r="D4342" s="1" t="s">
        <v>843</v>
      </c>
    </row>
    <row r="4343" spans="1:4" x14ac:dyDescent="0.25">
      <c r="A4343" s="1" t="s">
        <v>9528</v>
      </c>
      <c r="B4343" s="1" t="s">
        <v>9529</v>
      </c>
      <c r="C4343" s="1" t="s">
        <v>864</v>
      </c>
      <c r="D4343" s="1" t="s">
        <v>843</v>
      </c>
    </row>
    <row r="4344" spans="1:4" x14ac:dyDescent="0.25">
      <c r="A4344" s="1" t="s">
        <v>9530</v>
      </c>
      <c r="B4344" s="1" t="s">
        <v>6748</v>
      </c>
      <c r="C4344" s="1" t="s">
        <v>7206</v>
      </c>
      <c r="D4344" s="1" t="s">
        <v>843</v>
      </c>
    </row>
    <row r="4345" spans="1:4" x14ac:dyDescent="0.25">
      <c r="A4345" s="1" t="s">
        <v>9531</v>
      </c>
      <c r="B4345" s="1" t="s">
        <v>9532</v>
      </c>
      <c r="C4345" s="1" t="s">
        <v>6374</v>
      </c>
      <c r="D4345" s="1" t="s">
        <v>843</v>
      </c>
    </row>
    <row r="4346" spans="1:4" x14ac:dyDescent="0.25">
      <c r="A4346" s="1" t="s">
        <v>9533</v>
      </c>
      <c r="B4346" s="1" t="s">
        <v>9534</v>
      </c>
      <c r="C4346" s="1" t="s">
        <v>5963</v>
      </c>
      <c r="D4346" s="1" t="s">
        <v>843</v>
      </c>
    </row>
    <row r="4347" spans="1:4" x14ac:dyDescent="0.25">
      <c r="A4347" s="1" t="s">
        <v>267</v>
      </c>
      <c r="B4347" s="1" t="s">
        <v>268</v>
      </c>
      <c r="C4347" s="1" t="s">
        <v>1005</v>
      </c>
      <c r="D4347" s="1" t="s">
        <v>843</v>
      </c>
    </row>
    <row r="4348" spans="1:4" x14ac:dyDescent="0.25">
      <c r="A4348" s="1" t="s">
        <v>9535</v>
      </c>
      <c r="B4348" s="1" t="s">
        <v>9536</v>
      </c>
      <c r="C4348" s="1" t="s">
        <v>6087</v>
      </c>
      <c r="D4348" s="1" t="s">
        <v>843</v>
      </c>
    </row>
    <row r="4349" spans="1:4" x14ac:dyDescent="0.25">
      <c r="A4349" s="1" t="s">
        <v>9537</v>
      </c>
      <c r="B4349" s="1" t="s">
        <v>9538</v>
      </c>
      <c r="C4349" s="1" t="s">
        <v>5574</v>
      </c>
      <c r="D4349" s="1" t="s">
        <v>843</v>
      </c>
    </row>
    <row r="4350" spans="1:4" x14ac:dyDescent="0.25">
      <c r="A4350" s="1" t="s">
        <v>9539</v>
      </c>
      <c r="B4350" s="1" t="s">
        <v>9540</v>
      </c>
      <c r="C4350" s="1" t="s">
        <v>5881</v>
      </c>
      <c r="D4350" s="1" t="s">
        <v>843</v>
      </c>
    </row>
    <row r="4351" spans="1:4" x14ac:dyDescent="0.25">
      <c r="A4351" s="1" t="s">
        <v>9541</v>
      </c>
      <c r="B4351" s="1" t="s">
        <v>9542</v>
      </c>
      <c r="C4351" s="1" t="s">
        <v>6475</v>
      </c>
      <c r="D4351" s="1" t="s">
        <v>843</v>
      </c>
    </row>
    <row r="4352" spans="1:4" x14ac:dyDescent="0.25">
      <c r="A4352" s="1" t="s">
        <v>9543</v>
      </c>
      <c r="B4352" s="1" t="s">
        <v>9544</v>
      </c>
      <c r="C4352" s="1" t="s">
        <v>6028</v>
      </c>
      <c r="D4352" s="1" t="s">
        <v>843</v>
      </c>
    </row>
    <row r="4353" spans="1:4" x14ac:dyDescent="0.25">
      <c r="A4353" s="1" t="s">
        <v>9545</v>
      </c>
      <c r="B4353" s="1" t="s">
        <v>9546</v>
      </c>
      <c r="C4353" s="1" t="s">
        <v>5551</v>
      </c>
      <c r="D4353" s="1" t="s">
        <v>843</v>
      </c>
    </row>
    <row r="4354" spans="1:4" x14ac:dyDescent="0.25">
      <c r="A4354" s="1" t="s">
        <v>9547</v>
      </c>
      <c r="B4354" s="1" t="s">
        <v>9548</v>
      </c>
      <c r="C4354" s="1" t="s">
        <v>6377</v>
      </c>
      <c r="D4354" s="1" t="s">
        <v>843</v>
      </c>
    </row>
    <row r="4355" spans="1:4" x14ac:dyDescent="0.25">
      <c r="A4355" s="1" t="s">
        <v>9549</v>
      </c>
      <c r="B4355" s="1" t="s">
        <v>9550</v>
      </c>
      <c r="C4355" s="1" t="s">
        <v>6081</v>
      </c>
      <c r="D4355" s="1" t="s">
        <v>843</v>
      </c>
    </row>
    <row r="4356" spans="1:4" x14ac:dyDescent="0.25">
      <c r="A4356" s="1" t="s">
        <v>9551</v>
      </c>
      <c r="B4356" s="1" t="s">
        <v>9552</v>
      </c>
      <c r="C4356" s="1" t="s">
        <v>6283</v>
      </c>
      <c r="D4356" s="1" t="s">
        <v>843</v>
      </c>
    </row>
    <row r="4357" spans="1:4" x14ac:dyDescent="0.25">
      <c r="A4357" s="1" t="s">
        <v>9553</v>
      </c>
      <c r="B4357" s="1" t="s">
        <v>9554</v>
      </c>
      <c r="C4357" s="1" t="s">
        <v>6175</v>
      </c>
      <c r="D4357" s="1" t="s">
        <v>843</v>
      </c>
    </row>
    <row r="4358" spans="1:4" x14ac:dyDescent="0.25">
      <c r="A4358" s="1" t="s">
        <v>9555</v>
      </c>
      <c r="B4358" s="1" t="s">
        <v>9556</v>
      </c>
      <c r="C4358" s="1" t="s">
        <v>1005</v>
      </c>
      <c r="D4358" s="1" t="s">
        <v>843</v>
      </c>
    </row>
    <row r="4359" spans="1:4" x14ac:dyDescent="0.25">
      <c r="A4359" s="1" t="s">
        <v>9557</v>
      </c>
      <c r="B4359" s="1" t="s">
        <v>9558</v>
      </c>
      <c r="C4359" s="1" t="s">
        <v>6896</v>
      </c>
      <c r="D4359" s="1" t="s">
        <v>843</v>
      </c>
    </row>
    <row r="4360" spans="1:4" x14ac:dyDescent="0.25">
      <c r="A4360" s="1" t="s">
        <v>9559</v>
      </c>
      <c r="B4360" s="1" t="s">
        <v>9560</v>
      </c>
      <c r="C4360" s="1" t="s">
        <v>6114</v>
      </c>
      <c r="D4360" s="1" t="s">
        <v>843</v>
      </c>
    </row>
    <row r="4361" spans="1:4" x14ac:dyDescent="0.25">
      <c r="A4361" s="1" t="s">
        <v>9561</v>
      </c>
      <c r="B4361" s="1" t="s">
        <v>9562</v>
      </c>
      <c r="C4361" s="1" t="s">
        <v>6563</v>
      </c>
      <c r="D4361" s="1" t="s">
        <v>843</v>
      </c>
    </row>
    <row r="4362" spans="1:4" x14ac:dyDescent="0.25">
      <c r="A4362" s="1" t="s">
        <v>158</v>
      </c>
      <c r="B4362" s="1" t="s">
        <v>159</v>
      </c>
      <c r="C4362" s="1" t="s">
        <v>6097</v>
      </c>
      <c r="D4362" s="1" t="s">
        <v>843</v>
      </c>
    </row>
    <row r="4363" spans="1:4" x14ac:dyDescent="0.25">
      <c r="A4363" s="1" t="s">
        <v>9563</v>
      </c>
      <c r="B4363" s="1" t="s">
        <v>9564</v>
      </c>
      <c r="C4363" s="1" t="s">
        <v>5560</v>
      </c>
      <c r="D4363" s="1" t="s">
        <v>843</v>
      </c>
    </row>
    <row r="4364" spans="1:4" x14ac:dyDescent="0.25">
      <c r="A4364" s="1" t="s">
        <v>9565</v>
      </c>
      <c r="B4364" s="1" t="s">
        <v>9566</v>
      </c>
      <c r="C4364" s="1" t="s">
        <v>6106</v>
      </c>
      <c r="D4364" s="1" t="s">
        <v>843</v>
      </c>
    </row>
    <row r="4365" spans="1:4" x14ac:dyDescent="0.25">
      <c r="A4365" s="1" t="s">
        <v>9567</v>
      </c>
      <c r="B4365" s="1" t="s">
        <v>9568</v>
      </c>
      <c r="C4365" s="1" t="s">
        <v>6078</v>
      </c>
      <c r="D4365" s="1" t="s">
        <v>843</v>
      </c>
    </row>
    <row r="4366" spans="1:4" x14ac:dyDescent="0.25">
      <c r="A4366" s="1" t="s">
        <v>9569</v>
      </c>
      <c r="B4366" s="1" t="s">
        <v>9570</v>
      </c>
      <c r="C4366" s="1" t="s">
        <v>5554</v>
      </c>
      <c r="D4366" s="1" t="s">
        <v>843</v>
      </c>
    </row>
    <row r="4367" spans="1:4" x14ac:dyDescent="0.25">
      <c r="A4367" s="1" t="s">
        <v>9571</v>
      </c>
      <c r="B4367" s="1" t="s">
        <v>9572</v>
      </c>
      <c r="C4367" s="1" t="s">
        <v>5571</v>
      </c>
      <c r="D4367" s="1" t="s">
        <v>843</v>
      </c>
    </row>
    <row r="4368" spans="1:4" x14ac:dyDescent="0.25">
      <c r="A4368" s="1" t="s">
        <v>9573</v>
      </c>
      <c r="B4368" s="1" t="s">
        <v>9574</v>
      </c>
      <c r="C4368" s="1" t="s">
        <v>6117</v>
      </c>
      <c r="D4368" s="1" t="s">
        <v>843</v>
      </c>
    </row>
    <row r="4369" spans="1:4" x14ac:dyDescent="0.25">
      <c r="A4369" s="1" t="s">
        <v>9575</v>
      </c>
      <c r="B4369" s="1" t="s">
        <v>9576</v>
      </c>
      <c r="C4369" s="1" t="s">
        <v>5554</v>
      </c>
      <c r="D4369" s="1" t="s">
        <v>843</v>
      </c>
    </row>
    <row r="4370" spans="1:4" x14ac:dyDescent="0.25">
      <c r="A4370" s="1" t="s">
        <v>9577</v>
      </c>
      <c r="B4370" s="1" t="s">
        <v>9578</v>
      </c>
      <c r="C4370" s="1" t="s">
        <v>6106</v>
      </c>
      <c r="D4370" s="1" t="s">
        <v>843</v>
      </c>
    </row>
    <row r="4371" spans="1:4" x14ac:dyDescent="0.25">
      <c r="A4371" s="1" t="s">
        <v>9579</v>
      </c>
      <c r="B4371" s="1" t="s">
        <v>9580</v>
      </c>
      <c r="C4371" s="1" t="s">
        <v>6194</v>
      </c>
      <c r="D4371" s="1" t="s">
        <v>843</v>
      </c>
    </row>
    <row r="4372" spans="1:4" x14ac:dyDescent="0.25">
      <c r="A4372" s="1" t="s">
        <v>9581</v>
      </c>
      <c r="B4372" s="1" t="s">
        <v>9582</v>
      </c>
      <c r="C4372" s="1" t="s">
        <v>6301</v>
      </c>
      <c r="D4372" s="1" t="s">
        <v>843</v>
      </c>
    </row>
    <row r="4373" spans="1:4" x14ac:dyDescent="0.25">
      <c r="A4373" s="1" t="s">
        <v>9583</v>
      </c>
      <c r="B4373" s="1" t="s">
        <v>9584</v>
      </c>
      <c r="C4373" s="1" t="s">
        <v>6199</v>
      </c>
      <c r="D4373" s="1" t="s">
        <v>843</v>
      </c>
    </row>
    <row r="4374" spans="1:4" x14ac:dyDescent="0.25">
      <c r="A4374" s="1" t="s">
        <v>9585</v>
      </c>
      <c r="B4374" s="1" t="s">
        <v>9586</v>
      </c>
      <c r="C4374" s="1" t="s">
        <v>6448</v>
      </c>
      <c r="D4374" s="1" t="s">
        <v>843</v>
      </c>
    </row>
    <row r="4375" spans="1:4" x14ac:dyDescent="0.25">
      <c r="A4375" s="1" t="s">
        <v>385</v>
      </c>
      <c r="B4375" s="1" t="s">
        <v>9587</v>
      </c>
      <c r="C4375" s="1" t="s">
        <v>6287</v>
      </c>
      <c r="D4375" s="1" t="s">
        <v>843</v>
      </c>
    </row>
    <row r="4376" spans="1:4" x14ac:dyDescent="0.25">
      <c r="A4376" s="1" t="s">
        <v>9588</v>
      </c>
      <c r="B4376" s="1" t="s">
        <v>9589</v>
      </c>
      <c r="C4376" s="1" t="s">
        <v>6507</v>
      </c>
      <c r="D4376" s="1" t="s">
        <v>843</v>
      </c>
    </row>
    <row r="4377" spans="1:4" x14ac:dyDescent="0.25">
      <c r="A4377" s="1" t="s">
        <v>9590</v>
      </c>
      <c r="B4377" s="1" t="s">
        <v>9591</v>
      </c>
      <c r="C4377" s="1" t="s">
        <v>864</v>
      </c>
      <c r="D4377" s="1" t="s">
        <v>843</v>
      </c>
    </row>
    <row r="4378" spans="1:4" x14ac:dyDescent="0.25">
      <c r="A4378" s="1" t="s">
        <v>9592</v>
      </c>
      <c r="B4378" s="1" t="s">
        <v>9593</v>
      </c>
      <c r="C4378" s="1" t="s">
        <v>5554</v>
      </c>
      <c r="D4378" s="1" t="s">
        <v>843</v>
      </c>
    </row>
    <row r="4379" spans="1:4" x14ac:dyDescent="0.25">
      <c r="A4379" s="1" t="s">
        <v>9594</v>
      </c>
      <c r="B4379" s="1" t="s">
        <v>9595</v>
      </c>
      <c r="C4379" s="1" t="s">
        <v>1005</v>
      </c>
      <c r="D4379" s="1" t="s">
        <v>843</v>
      </c>
    </row>
    <row r="4380" spans="1:4" x14ac:dyDescent="0.25">
      <c r="A4380" s="1" t="s">
        <v>9596</v>
      </c>
      <c r="B4380" s="1" t="s">
        <v>9597</v>
      </c>
      <c r="C4380" s="1" t="s">
        <v>6625</v>
      </c>
      <c r="D4380" s="1" t="s">
        <v>843</v>
      </c>
    </row>
    <row r="4381" spans="1:4" x14ac:dyDescent="0.25">
      <c r="A4381" s="1" t="s">
        <v>9598</v>
      </c>
      <c r="B4381" s="1" t="s">
        <v>9599</v>
      </c>
      <c r="C4381" s="1" t="s">
        <v>6248</v>
      </c>
      <c r="D4381" s="1" t="s">
        <v>843</v>
      </c>
    </row>
    <row r="4382" spans="1:4" x14ac:dyDescent="0.25">
      <c r="A4382" s="1" t="s">
        <v>9600</v>
      </c>
      <c r="B4382" s="1" t="s">
        <v>9601</v>
      </c>
      <c r="C4382" s="1" t="s">
        <v>6709</v>
      </c>
      <c r="D4382" s="1" t="s">
        <v>843</v>
      </c>
    </row>
    <row r="4383" spans="1:4" x14ac:dyDescent="0.25">
      <c r="A4383" s="1" t="s">
        <v>9602</v>
      </c>
      <c r="B4383" s="1" t="s">
        <v>9603</v>
      </c>
      <c r="C4383" s="1" t="s">
        <v>6301</v>
      </c>
      <c r="D4383" s="1" t="s">
        <v>843</v>
      </c>
    </row>
    <row r="4384" spans="1:4" x14ac:dyDescent="0.25">
      <c r="A4384" s="1" t="s">
        <v>798</v>
      </c>
      <c r="B4384" s="1" t="s">
        <v>799</v>
      </c>
      <c r="C4384" s="1" t="s">
        <v>6287</v>
      </c>
      <c r="D4384" s="1" t="s">
        <v>843</v>
      </c>
    </row>
    <row r="4385" spans="1:4" x14ac:dyDescent="0.25">
      <c r="A4385" s="1" t="s">
        <v>9604</v>
      </c>
      <c r="B4385" s="1" t="s">
        <v>9605</v>
      </c>
      <c r="C4385" s="1" t="s">
        <v>7151</v>
      </c>
      <c r="D4385" s="1" t="s">
        <v>843</v>
      </c>
    </row>
    <row r="4386" spans="1:4" x14ac:dyDescent="0.25">
      <c r="A4386" s="1" t="s">
        <v>9606</v>
      </c>
      <c r="B4386" s="1" t="s">
        <v>9607</v>
      </c>
      <c r="C4386" s="1" t="s">
        <v>6241</v>
      </c>
      <c r="D4386" s="1" t="s">
        <v>843</v>
      </c>
    </row>
    <row r="4387" spans="1:4" x14ac:dyDescent="0.25">
      <c r="A4387" s="1" t="s">
        <v>9608</v>
      </c>
      <c r="B4387" s="1" t="s">
        <v>9609</v>
      </c>
      <c r="C4387" s="1" t="s">
        <v>6138</v>
      </c>
      <c r="D4387" s="1" t="s">
        <v>843</v>
      </c>
    </row>
    <row r="4388" spans="1:4" x14ac:dyDescent="0.25">
      <c r="A4388" s="1" t="s">
        <v>9610</v>
      </c>
      <c r="B4388" s="1" t="s">
        <v>9611</v>
      </c>
      <c r="C4388" s="1" t="s">
        <v>6744</v>
      </c>
      <c r="D4388" s="1" t="s">
        <v>843</v>
      </c>
    </row>
    <row r="4389" spans="1:4" x14ac:dyDescent="0.25">
      <c r="A4389" s="1" t="s">
        <v>122</v>
      </c>
      <c r="B4389" s="1" t="s">
        <v>9612</v>
      </c>
      <c r="C4389" s="1" t="s">
        <v>6167</v>
      </c>
      <c r="D4389" s="1" t="s">
        <v>843</v>
      </c>
    </row>
    <row r="4390" spans="1:4" x14ac:dyDescent="0.25">
      <c r="A4390" s="1" t="s">
        <v>9613</v>
      </c>
      <c r="B4390" s="1" t="s">
        <v>9614</v>
      </c>
      <c r="C4390" s="1" t="s">
        <v>5560</v>
      </c>
      <c r="D4390" s="1" t="s">
        <v>843</v>
      </c>
    </row>
    <row r="4391" spans="1:4" x14ac:dyDescent="0.25">
      <c r="A4391" s="1" t="s">
        <v>417</v>
      </c>
      <c r="B4391" s="1" t="s">
        <v>9615</v>
      </c>
      <c r="C4391" s="1" t="s">
        <v>7151</v>
      </c>
      <c r="D4391" s="1" t="s">
        <v>843</v>
      </c>
    </row>
    <row r="4392" spans="1:4" x14ac:dyDescent="0.25">
      <c r="A4392" s="1" t="s">
        <v>9616</v>
      </c>
      <c r="B4392" s="1" t="s">
        <v>9617</v>
      </c>
      <c r="C4392" s="1" t="s">
        <v>6635</v>
      </c>
      <c r="D4392" s="1" t="s">
        <v>843</v>
      </c>
    </row>
    <row r="4393" spans="1:4" x14ac:dyDescent="0.25">
      <c r="A4393" s="1" t="s">
        <v>9618</v>
      </c>
      <c r="B4393" s="1" t="s">
        <v>9619</v>
      </c>
      <c r="C4393" s="1" t="s">
        <v>6199</v>
      </c>
      <c r="D4393" s="1" t="s">
        <v>843</v>
      </c>
    </row>
    <row r="4394" spans="1:4" x14ac:dyDescent="0.25">
      <c r="A4394" s="1" t="s">
        <v>9620</v>
      </c>
      <c r="B4394" s="1" t="s">
        <v>9621</v>
      </c>
      <c r="C4394" s="1" t="s">
        <v>6448</v>
      </c>
      <c r="D4394" s="1" t="s">
        <v>843</v>
      </c>
    </row>
    <row r="4395" spans="1:4" x14ac:dyDescent="0.25">
      <c r="A4395" s="1" t="s">
        <v>9622</v>
      </c>
      <c r="B4395" s="1" t="s">
        <v>9623</v>
      </c>
      <c r="C4395" s="1" t="s">
        <v>6475</v>
      </c>
      <c r="D4395" s="1" t="s">
        <v>843</v>
      </c>
    </row>
    <row r="4396" spans="1:4" x14ac:dyDescent="0.25">
      <c r="A4396" s="1" t="s">
        <v>9624</v>
      </c>
      <c r="B4396" s="1" t="s">
        <v>9625</v>
      </c>
      <c r="C4396" s="1" t="s">
        <v>844</v>
      </c>
      <c r="D4396" s="1" t="s">
        <v>843</v>
      </c>
    </row>
    <row r="4397" spans="1:4" x14ac:dyDescent="0.25">
      <c r="A4397" s="1" t="s">
        <v>9626</v>
      </c>
      <c r="B4397" s="1" t="s">
        <v>9627</v>
      </c>
      <c r="C4397" s="1" t="s">
        <v>6218</v>
      </c>
      <c r="D4397" s="1" t="s">
        <v>868</v>
      </c>
    </row>
    <row r="4398" spans="1:4" x14ac:dyDescent="0.25">
      <c r="A4398" s="1" t="s">
        <v>9628</v>
      </c>
      <c r="B4398" s="1" t="s">
        <v>9629</v>
      </c>
      <c r="C4398" s="1" t="s">
        <v>6283</v>
      </c>
      <c r="D4398" s="1" t="s">
        <v>843</v>
      </c>
    </row>
    <row r="4399" spans="1:4" x14ac:dyDescent="0.25">
      <c r="A4399" s="1" t="s">
        <v>9630</v>
      </c>
      <c r="B4399" s="1" t="s">
        <v>9631</v>
      </c>
      <c r="C4399" s="1" t="s">
        <v>3170</v>
      </c>
      <c r="D4399" s="1" t="s">
        <v>2032</v>
      </c>
    </row>
    <row r="4400" spans="1:4" x14ac:dyDescent="0.25">
      <c r="A4400" s="1" t="s">
        <v>9632</v>
      </c>
      <c r="B4400" s="1" t="s">
        <v>9633</v>
      </c>
      <c r="C4400" s="1" t="s">
        <v>6194</v>
      </c>
      <c r="D4400" s="1" t="s">
        <v>843</v>
      </c>
    </row>
    <row r="4401" spans="1:4" x14ac:dyDescent="0.25">
      <c r="A4401" s="1" t="s">
        <v>9634</v>
      </c>
      <c r="B4401" s="1" t="s">
        <v>9635</v>
      </c>
      <c r="C4401" s="1" t="s">
        <v>6287</v>
      </c>
      <c r="D4401" s="1" t="s">
        <v>843</v>
      </c>
    </row>
    <row r="4402" spans="1:4" x14ac:dyDescent="0.25">
      <c r="A4402" s="1" t="s">
        <v>9636</v>
      </c>
      <c r="B4402" s="1" t="s">
        <v>9637</v>
      </c>
      <c r="C4402" s="1" t="s">
        <v>6635</v>
      </c>
      <c r="D4402" s="1" t="s">
        <v>843</v>
      </c>
    </row>
    <row r="4403" spans="1:4" x14ac:dyDescent="0.25">
      <c r="A4403" s="1" t="s">
        <v>9638</v>
      </c>
      <c r="B4403" s="1" t="s">
        <v>9639</v>
      </c>
      <c r="C4403" s="1" t="s">
        <v>6896</v>
      </c>
      <c r="D4403" s="1" t="s">
        <v>843</v>
      </c>
    </row>
    <row r="4404" spans="1:4" x14ac:dyDescent="0.25">
      <c r="A4404" s="1" t="s">
        <v>690</v>
      </c>
      <c r="B4404" s="1" t="s">
        <v>691</v>
      </c>
      <c r="C4404" s="1" t="s">
        <v>6361</v>
      </c>
      <c r="D4404" s="1" t="s">
        <v>843</v>
      </c>
    </row>
    <row r="4405" spans="1:4" x14ac:dyDescent="0.25">
      <c r="A4405" s="1" t="s">
        <v>9640</v>
      </c>
      <c r="B4405" s="1" t="s">
        <v>9641</v>
      </c>
      <c r="C4405" s="1" t="s">
        <v>6114</v>
      </c>
      <c r="D4405" s="1" t="s">
        <v>843</v>
      </c>
    </row>
    <row r="4406" spans="1:4" x14ac:dyDescent="0.25">
      <c r="A4406" s="1" t="s">
        <v>9642</v>
      </c>
      <c r="B4406" s="1" t="s">
        <v>9643</v>
      </c>
      <c r="C4406" s="1" t="s">
        <v>6084</v>
      </c>
      <c r="D4406" s="1" t="s">
        <v>843</v>
      </c>
    </row>
    <row r="4407" spans="1:4" x14ac:dyDescent="0.25">
      <c r="A4407" s="1" t="s">
        <v>9644</v>
      </c>
      <c r="B4407" s="1" t="s">
        <v>9645</v>
      </c>
      <c r="C4407" s="1" t="s">
        <v>4562</v>
      </c>
      <c r="D4407" s="1" t="s">
        <v>843</v>
      </c>
    </row>
    <row r="4408" spans="1:4" x14ac:dyDescent="0.25">
      <c r="A4408" s="1" t="s">
        <v>9646</v>
      </c>
      <c r="B4408" s="1" t="s">
        <v>9647</v>
      </c>
      <c r="C4408" s="1" t="s">
        <v>5560</v>
      </c>
      <c r="D4408" s="1" t="s">
        <v>843</v>
      </c>
    </row>
    <row r="4409" spans="1:4" x14ac:dyDescent="0.25">
      <c r="A4409" s="1" t="s">
        <v>9648</v>
      </c>
      <c r="B4409" s="1" t="s">
        <v>9649</v>
      </c>
      <c r="C4409" s="1" t="s">
        <v>6124</v>
      </c>
      <c r="D4409" s="1" t="s">
        <v>843</v>
      </c>
    </row>
    <row r="4410" spans="1:4" x14ac:dyDescent="0.25">
      <c r="A4410" s="1" t="s">
        <v>9650</v>
      </c>
      <c r="B4410" s="1" t="s">
        <v>9651</v>
      </c>
      <c r="C4410" s="1" t="s">
        <v>6896</v>
      </c>
      <c r="D4410" s="1" t="s">
        <v>843</v>
      </c>
    </row>
    <row r="4411" spans="1:4" x14ac:dyDescent="0.25">
      <c r="A4411" s="1" t="s">
        <v>9652</v>
      </c>
      <c r="B4411" s="1" t="s">
        <v>9653</v>
      </c>
      <c r="C4411" s="1" t="s">
        <v>3236</v>
      </c>
      <c r="D4411" s="1" t="s">
        <v>2032</v>
      </c>
    </row>
    <row r="4412" spans="1:4" x14ac:dyDescent="0.25">
      <c r="A4412" s="1" t="s">
        <v>9654</v>
      </c>
      <c r="B4412" s="1" t="s">
        <v>9655</v>
      </c>
      <c r="C4412" s="1" t="s">
        <v>6408</v>
      </c>
      <c r="D4412" s="1" t="s">
        <v>843</v>
      </c>
    </row>
    <row r="4413" spans="1:4" x14ac:dyDescent="0.25">
      <c r="A4413" s="1" t="s">
        <v>9656</v>
      </c>
      <c r="B4413" s="1" t="s">
        <v>9657</v>
      </c>
      <c r="C4413" s="1" t="s">
        <v>6084</v>
      </c>
      <c r="D4413" s="1" t="s">
        <v>843</v>
      </c>
    </row>
    <row r="4414" spans="1:4" x14ac:dyDescent="0.25">
      <c r="A4414" s="1" t="s">
        <v>9658</v>
      </c>
      <c r="B4414" s="1" t="s">
        <v>9659</v>
      </c>
      <c r="C4414" s="1" t="s">
        <v>847</v>
      </c>
      <c r="D4414" s="1" t="s">
        <v>843</v>
      </c>
    </row>
    <row r="4415" spans="1:4" x14ac:dyDescent="0.25">
      <c r="A4415" s="1" t="s">
        <v>9660</v>
      </c>
      <c r="B4415" s="1" t="s">
        <v>9661</v>
      </c>
      <c r="C4415" s="1" t="s">
        <v>6175</v>
      </c>
      <c r="D4415" s="1" t="s">
        <v>843</v>
      </c>
    </row>
    <row r="4416" spans="1:4" x14ac:dyDescent="0.25">
      <c r="A4416" s="1" t="s">
        <v>9662</v>
      </c>
      <c r="B4416" s="1" t="s">
        <v>9663</v>
      </c>
      <c r="C4416" s="1" t="s">
        <v>6536</v>
      </c>
      <c r="D4416" s="1" t="s">
        <v>843</v>
      </c>
    </row>
    <row r="4417" spans="1:4" x14ac:dyDescent="0.25">
      <c r="A4417" s="1" t="s">
        <v>9664</v>
      </c>
      <c r="B4417" s="1" t="s">
        <v>9665</v>
      </c>
      <c r="C4417" s="1" t="s">
        <v>6160</v>
      </c>
      <c r="D4417" s="1" t="s">
        <v>868</v>
      </c>
    </row>
    <row r="4418" spans="1:4" x14ac:dyDescent="0.25">
      <c r="A4418" s="1" t="s">
        <v>9666</v>
      </c>
      <c r="B4418" s="1" t="s">
        <v>9667</v>
      </c>
      <c r="C4418" s="1" t="s">
        <v>4562</v>
      </c>
      <c r="D4418" s="1" t="s">
        <v>843</v>
      </c>
    </row>
    <row r="4419" spans="1:4" x14ac:dyDescent="0.25">
      <c r="A4419" s="1" t="s">
        <v>9668</v>
      </c>
      <c r="B4419" s="1" t="s">
        <v>9669</v>
      </c>
      <c r="C4419" s="1" t="s">
        <v>6100</v>
      </c>
      <c r="D4419" s="1" t="s">
        <v>843</v>
      </c>
    </row>
    <row r="4420" spans="1:4" x14ac:dyDescent="0.25">
      <c r="A4420" s="1" t="s">
        <v>9670</v>
      </c>
      <c r="B4420" s="1" t="s">
        <v>9671</v>
      </c>
      <c r="C4420" s="1" t="s">
        <v>6078</v>
      </c>
      <c r="D4420" s="1" t="s">
        <v>843</v>
      </c>
    </row>
    <row r="4421" spans="1:4" x14ac:dyDescent="0.25">
      <c r="A4421" s="1" t="s">
        <v>9672</v>
      </c>
      <c r="B4421" s="1" t="s">
        <v>9673</v>
      </c>
      <c r="C4421" s="1" t="s">
        <v>6395</v>
      </c>
      <c r="D4421" s="1" t="s">
        <v>843</v>
      </c>
    </row>
    <row r="4422" spans="1:4" x14ac:dyDescent="0.25">
      <c r="A4422" s="1" t="s">
        <v>9674</v>
      </c>
      <c r="B4422" s="1" t="s">
        <v>9675</v>
      </c>
      <c r="C4422" s="1" t="s">
        <v>6709</v>
      </c>
      <c r="D4422" s="1" t="s">
        <v>843</v>
      </c>
    </row>
    <row r="4423" spans="1:4" x14ac:dyDescent="0.25">
      <c r="A4423" s="1" t="s">
        <v>9676</v>
      </c>
      <c r="B4423" s="1" t="s">
        <v>9677</v>
      </c>
      <c r="C4423" s="1" t="s">
        <v>6033</v>
      </c>
      <c r="D4423" s="1" t="s">
        <v>843</v>
      </c>
    </row>
    <row r="4424" spans="1:4" x14ac:dyDescent="0.25">
      <c r="A4424" s="1" t="s">
        <v>9678</v>
      </c>
      <c r="B4424" s="1" t="s">
        <v>9679</v>
      </c>
      <c r="C4424" s="1" t="s">
        <v>5541</v>
      </c>
      <c r="D4424" s="1" t="s">
        <v>843</v>
      </c>
    </row>
    <row r="4425" spans="1:4" x14ac:dyDescent="0.25">
      <c r="A4425" s="1" t="s">
        <v>9680</v>
      </c>
      <c r="B4425" s="1" t="s">
        <v>9681</v>
      </c>
      <c r="C4425" s="1" t="s">
        <v>864</v>
      </c>
      <c r="D4425" s="1" t="s">
        <v>843</v>
      </c>
    </row>
    <row r="4426" spans="1:4" x14ac:dyDescent="0.25">
      <c r="A4426" s="1" t="s">
        <v>9682</v>
      </c>
      <c r="B4426" s="1" t="s">
        <v>9683</v>
      </c>
      <c r="C4426" s="1" t="s">
        <v>842</v>
      </c>
      <c r="D4426" s="1" t="s">
        <v>843</v>
      </c>
    </row>
    <row r="4427" spans="1:4" x14ac:dyDescent="0.25">
      <c r="A4427" s="1" t="s">
        <v>9684</v>
      </c>
      <c r="B4427" s="1" t="s">
        <v>9685</v>
      </c>
      <c r="C4427" s="1" t="s">
        <v>6698</v>
      </c>
      <c r="D4427" s="1" t="s">
        <v>843</v>
      </c>
    </row>
    <row r="4428" spans="1:4" x14ac:dyDescent="0.25">
      <c r="A4428" s="1" t="s">
        <v>375</v>
      </c>
      <c r="B4428" s="1" t="s">
        <v>376</v>
      </c>
      <c r="C4428" s="1" t="s">
        <v>5560</v>
      </c>
      <c r="D4428" s="1" t="s">
        <v>843</v>
      </c>
    </row>
    <row r="4429" spans="1:4" x14ac:dyDescent="0.25">
      <c r="A4429" s="1" t="s">
        <v>9686</v>
      </c>
      <c r="B4429" s="1" t="s">
        <v>9687</v>
      </c>
      <c r="C4429" s="1" t="s">
        <v>847</v>
      </c>
      <c r="D4429" s="1" t="s">
        <v>843</v>
      </c>
    </row>
    <row r="4430" spans="1:4" x14ac:dyDescent="0.25">
      <c r="A4430" s="1" t="s">
        <v>9688</v>
      </c>
      <c r="B4430" s="1" t="s">
        <v>2604</v>
      </c>
      <c r="C4430" s="1" t="s">
        <v>6448</v>
      </c>
      <c r="D4430" s="1" t="s">
        <v>843</v>
      </c>
    </row>
    <row r="4431" spans="1:4" x14ac:dyDescent="0.25">
      <c r="A4431" s="1" t="s">
        <v>9689</v>
      </c>
      <c r="B4431" s="1" t="s">
        <v>9690</v>
      </c>
      <c r="C4431" s="1" t="s">
        <v>6087</v>
      </c>
      <c r="D4431" s="1" t="s">
        <v>843</v>
      </c>
    </row>
    <row r="4432" spans="1:4" x14ac:dyDescent="0.25">
      <c r="A4432" s="1" t="s">
        <v>9691</v>
      </c>
      <c r="B4432" s="1" t="s">
        <v>9692</v>
      </c>
      <c r="C4432" s="1" t="s">
        <v>5557</v>
      </c>
      <c r="D4432" s="1" t="s">
        <v>843</v>
      </c>
    </row>
    <row r="4433" spans="1:4" x14ac:dyDescent="0.25">
      <c r="A4433" s="1" t="s">
        <v>9693</v>
      </c>
      <c r="B4433" s="1" t="s">
        <v>9694</v>
      </c>
      <c r="C4433" s="1" t="s">
        <v>6084</v>
      </c>
      <c r="D4433" s="1" t="s">
        <v>843</v>
      </c>
    </row>
    <row r="4434" spans="1:4" x14ac:dyDescent="0.25">
      <c r="A4434" s="1" t="s">
        <v>9695</v>
      </c>
      <c r="B4434" s="1" t="s">
        <v>9696</v>
      </c>
      <c r="C4434" s="1" t="s">
        <v>6374</v>
      </c>
      <c r="D4434" s="1" t="s">
        <v>843</v>
      </c>
    </row>
    <row r="4435" spans="1:4" x14ac:dyDescent="0.25">
      <c r="A4435" s="1" t="s">
        <v>9697</v>
      </c>
      <c r="B4435" s="1" t="s">
        <v>9698</v>
      </c>
      <c r="C4435" s="1" t="s">
        <v>6469</v>
      </c>
      <c r="D4435" s="1" t="s">
        <v>843</v>
      </c>
    </row>
    <row r="4436" spans="1:4" x14ac:dyDescent="0.25">
      <c r="A4436" s="1" t="s">
        <v>9699</v>
      </c>
      <c r="B4436" s="1" t="s">
        <v>9700</v>
      </c>
      <c r="C4436" s="1" t="s">
        <v>6100</v>
      </c>
      <c r="D4436" s="1" t="s">
        <v>843</v>
      </c>
    </row>
    <row r="4437" spans="1:4" x14ac:dyDescent="0.25">
      <c r="A4437" s="1" t="s">
        <v>9701</v>
      </c>
      <c r="B4437" s="1" t="s">
        <v>9702</v>
      </c>
      <c r="C4437" s="1" t="s">
        <v>6377</v>
      </c>
      <c r="D4437" s="1" t="s">
        <v>843</v>
      </c>
    </row>
    <row r="4438" spans="1:4" x14ac:dyDescent="0.25">
      <c r="A4438" s="1" t="s">
        <v>9703</v>
      </c>
      <c r="B4438" s="1" t="s">
        <v>9704</v>
      </c>
      <c r="C4438" s="1" t="s">
        <v>6256</v>
      </c>
      <c r="D4438" s="1" t="s">
        <v>843</v>
      </c>
    </row>
    <row r="4439" spans="1:4" x14ac:dyDescent="0.25">
      <c r="A4439" s="1" t="s">
        <v>9705</v>
      </c>
      <c r="B4439" s="1" t="s">
        <v>9706</v>
      </c>
      <c r="C4439" s="1" t="s">
        <v>5571</v>
      </c>
      <c r="D4439" s="1" t="s">
        <v>843</v>
      </c>
    </row>
    <row r="4440" spans="1:4" x14ac:dyDescent="0.25">
      <c r="A4440" s="1" t="s">
        <v>9707</v>
      </c>
      <c r="B4440" s="1" t="s">
        <v>9708</v>
      </c>
      <c r="C4440" s="1" t="s">
        <v>6377</v>
      </c>
      <c r="D4440" s="1" t="s">
        <v>843</v>
      </c>
    </row>
    <row r="4441" spans="1:4" x14ac:dyDescent="0.25">
      <c r="A4441" s="1" t="s">
        <v>448</v>
      </c>
      <c r="B4441" s="1" t="s">
        <v>449</v>
      </c>
      <c r="C4441" s="1" t="s">
        <v>6178</v>
      </c>
      <c r="D4441" s="1" t="s">
        <v>843</v>
      </c>
    </row>
    <row r="4442" spans="1:4" x14ac:dyDescent="0.25">
      <c r="A4442" s="1" t="s">
        <v>9709</v>
      </c>
      <c r="B4442" s="1" t="s">
        <v>9710</v>
      </c>
      <c r="C4442" s="1" t="s">
        <v>6084</v>
      </c>
      <c r="D4442" s="1" t="s">
        <v>843</v>
      </c>
    </row>
    <row r="4443" spans="1:4" x14ac:dyDescent="0.25">
      <c r="A4443" s="1" t="s">
        <v>9711</v>
      </c>
      <c r="B4443" s="1" t="s">
        <v>9712</v>
      </c>
      <c r="C4443" s="1" t="s">
        <v>6377</v>
      </c>
      <c r="D4443" s="1" t="s">
        <v>843</v>
      </c>
    </row>
    <row r="4444" spans="1:4" x14ac:dyDescent="0.25">
      <c r="A4444" s="1" t="s">
        <v>9713</v>
      </c>
      <c r="B4444" s="1" t="s">
        <v>9714</v>
      </c>
      <c r="C4444" s="1" t="s">
        <v>3222</v>
      </c>
      <c r="D4444" s="1" t="s">
        <v>2032</v>
      </c>
    </row>
    <row r="4445" spans="1:4" x14ac:dyDescent="0.25">
      <c r="A4445" s="1" t="s">
        <v>9715</v>
      </c>
      <c r="B4445" s="1" t="s">
        <v>9716</v>
      </c>
      <c r="C4445" s="1" t="s">
        <v>5881</v>
      </c>
      <c r="D4445" s="1" t="s">
        <v>843</v>
      </c>
    </row>
    <row r="4446" spans="1:4" x14ac:dyDescent="0.25">
      <c r="A4446" s="1" t="s">
        <v>9717</v>
      </c>
      <c r="B4446" s="1" t="s">
        <v>9718</v>
      </c>
      <c r="C4446" s="1" t="s">
        <v>6081</v>
      </c>
      <c r="D4446" s="1" t="s">
        <v>843</v>
      </c>
    </row>
    <row r="4447" spans="1:4" x14ac:dyDescent="0.25">
      <c r="A4447" s="1" t="s">
        <v>9719</v>
      </c>
      <c r="B4447" s="1" t="s">
        <v>9720</v>
      </c>
      <c r="C4447" s="1" t="s">
        <v>6178</v>
      </c>
      <c r="D4447" s="1" t="s">
        <v>843</v>
      </c>
    </row>
    <row r="4448" spans="1:4" x14ac:dyDescent="0.25">
      <c r="A4448" s="1" t="s">
        <v>9721</v>
      </c>
      <c r="B4448" s="1" t="s">
        <v>6369</v>
      </c>
      <c r="C4448" s="1" t="s">
        <v>5574</v>
      </c>
      <c r="D4448" s="1" t="s">
        <v>843</v>
      </c>
    </row>
    <row r="4449" spans="1:4" x14ac:dyDescent="0.25">
      <c r="A4449" s="1" t="s">
        <v>9722</v>
      </c>
      <c r="B4449" s="1" t="s">
        <v>9723</v>
      </c>
      <c r="C4449" s="1" t="s">
        <v>6469</v>
      </c>
      <c r="D4449" s="1" t="s">
        <v>843</v>
      </c>
    </row>
    <row r="4450" spans="1:4" x14ac:dyDescent="0.25">
      <c r="A4450" s="1" t="s">
        <v>9724</v>
      </c>
      <c r="B4450" s="1" t="s">
        <v>9725</v>
      </c>
      <c r="C4450" s="1" t="s">
        <v>5546</v>
      </c>
      <c r="D4450" s="1" t="s">
        <v>843</v>
      </c>
    </row>
    <row r="4451" spans="1:4" x14ac:dyDescent="0.25">
      <c r="A4451" s="1" t="s">
        <v>9726</v>
      </c>
      <c r="B4451" s="1" t="s">
        <v>9727</v>
      </c>
      <c r="C4451" s="1" t="s">
        <v>6033</v>
      </c>
      <c r="D4451" s="1" t="s">
        <v>843</v>
      </c>
    </row>
    <row r="4452" spans="1:4" x14ac:dyDescent="0.25">
      <c r="A4452" s="1" t="s">
        <v>120</v>
      </c>
      <c r="B4452" s="1" t="s">
        <v>9728</v>
      </c>
      <c r="C4452" s="1" t="s">
        <v>6167</v>
      </c>
      <c r="D4452" s="1" t="s">
        <v>843</v>
      </c>
    </row>
    <row r="4453" spans="1:4" x14ac:dyDescent="0.25">
      <c r="A4453" s="1" t="s">
        <v>9729</v>
      </c>
      <c r="B4453" s="1" t="s">
        <v>9730</v>
      </c>
      <c r="C4453" s="1" t="s">
        <v>6175</v>
      </c>
      <c r="D4453" s="1" t="s">
        <v>843</v>
      </c>
    </row>
    <row r="4454" spans="1:4" x14ac:dyDescent="0.25">
      <c r="A4454" s="1" t="s">
        <v>9731</v>
      </c>
      <c r="B4454" s="1" t="s">
        <v>9732</v>
      </c>
      <c r="C4454" s="1" t="s">
        <v>5963</v>
      </c>
      <c r="D4454" s="1" t="s">
        <v>843</v>
      </c>
    </row>
    <row r="4455" spans="1:4" x14ac:dyDescent="0.25">
      <c r="A4455" s="1" t="s">
        <v>9733</v>
      </c>
      <c r="B4455" s="1" t="s">
        <v>9734</v>
      </c>
      <c r="C4455" s="1" t="s">
        <v>6698</v>
      </c>
      <c r="D4455" s="1" t="s">
        <v>843</v>
      </c>
    </row>
    <row r="4456" spans="1:4" x14ac:dyDescent="0.25">
      <c r="A4456" s="1" t="s">
        <v>9735</v>
      </c>
      <c r="B4456" s="1" t="s">
        <v>9736</v>
      </c>
      <c r="C4456" s="1" t="s">
        <v>6087</v>
      </c>
      <c r="D4456" s="1" t="s">
        <v>843</v>
      </c>
    </row>
    <row r="4457" spans="1:4" x14ac:dyDescent="0.25">
      <c r="A4457" s="1" t="s">
        <v>9737</v>
      </c>
      <c r="B4457" s="1" t="s">
        <v>9738</v>
      </c>
      <c r="C4457" s="1" t="s">
        <v>6114</v>
      </c>
      <c r="D4457" s="1" t="s">
        <v>843</v>
      </c>
    </row>
    <row r="4458" spans="1:4" x14ac:dyDescent="0.25">
      <c r="A4458" s="1" t="s">
        <v>9739</v>
      </c>
      <c r="B4458" s="1" t="s">
        <v>9740</v>
      </c>
      <c r="C4458" s="1" t="s">
        <v>6167</v>
      </c>
      <c r="D4458" s="1" t="s">
        <v>843</v>
      </c>
    </row>
    <row r="4459" spans="1:4" x14ac:dyDescent="0.25">
      <c r="A4459" s="1" t="s">
        <v>9741</v>
      </c>
      <c r="B4459" s="1" t="s">
        <v>9742</v>
      </c>
      <c r="C4459" s="1" t="s">
        <v>1005</v>
      </c>
      <c r="D4459" s="1" t="s">
        <v>843</v>
      </c>
    </row>
    <row r="4460" spans="1:4" x14ac:dyDescent="0.25">
      <c r="A4460" s="1" t="s">
        <v>9743</v>
      </c>
      <c r="B4460" s="1" t="s">
        <v>9744</v>
      </c>
      <c r="C4460" s="1" t="s">
        <v>4562</v>
      </c>
      <c r="D4460" s="1" t="s">
        <v>843</v>
      </c>
    </row>
    <row r="4461" spans="1:4" x14ac:dyDescent="0.25">
      <c r="A4461" s="1" t="s">
        <v>9745</v>
      </c>
      <c r="B4461" s="1" t="s">
        <v>9746</v>
      </c>
      <c r="C4461" s="1" t="s">
        <v>6536</v>
      </c>
      <c r="D4461" s="1" t="s">
        <v>843</v>
      </c>
    </row>
    <row r="4462" spans="1:4" x14ac:dyDescent="0.25">
      <c r="A4462" s="1" t="s">
        <v>9747</v>
      </c>
      <c r="B4462" s="1" t="s">
        <v>3960</v>
      </c>
      <c r="C4462" s="1" t="s">
        <v>6084</v>
      </c>
      <c r="D4462" s="1" t="s">
        <v>843</v>
      </c>
    </row>
    <row r="4463" spans="1:4" x14ac:dyDescent="0.25">
      <c r="A4463" s="1" t="s">
        <v>9748</v>
      </c>
      <c r="B4463" s="1" t="s">
        <v>9749</v>
      </c>
      <c r="C4463" s="1" t="s">
        <v>6896</v>
      </c>
      <c r="D4463" s="1" t="s">
        <v>843</v>
      </c>
    </row>
    <row r="4464" spans="1:4" x14ac:dyDescent="0.25">
      <c r="A4464" s="1" t="s">
        <v>9750</v>
      </c>
      <c r="B4464" s="1" t="s">
        <v>9751</v>
      </c>
      <c r="C4464" s="1" t="s">
        <v>5546</v>
      </c>
      <c r="D4464" s="1" t="s">
        <v>843</v>
      </c>
    </row>
    <row r="4465" spans="1:4" x14ac:dyDescent="0.25">
      <c r="A4465" s="1" t="s">
        <v>9752</v>
      </c>
      <c r="B4465" s="1" t="s">
        <v>9753</v>
      </c>
      <c r="C4465" s="1" t="s">
        <v>6124</v>
      </c>
      <c r="D4465" s="1" t="s">
        <v>843</v>
      </c>
    </row>
    <row r="4466" spans="1:4" x14ac:dyDescent="0.25">
      <c r="A4466" s="1" t="s">
        <v>9754</v>
      </c>
      <c r="B4466" s="1" t="s">
        <v>9755</v>
      </c>
      <c r="C4466" s="1" t="s">
        <v>6100</v>
      </c>
      <c r="D4466" s="1" t="s">
        <v>843</v>
      </c>
    </row>
    <row r="4467" spans="1:4" x14ac:dyDescent="0.25">
      <c r="A4467" s="1" t="s">
        <v>9756</v>
      </c>
      <c r="B4467" s="1" t="s">
        <v>9757</v>
      </c>
      <c r="C4467" s="1" t="s">
        <v>6152</v>
      </c>
      <c r="D4467" s="1" t="s">
        <v>843</v>
      </c>
    </row>
    <row r="4468" spans="1:4" x14ac:dyDescent="0.25">
      <c r="A4468" s="1" t="s">
        <v>9758</v>
      </c>
      <c r="B4468" s="1" t="s">
        <v>9759</v>
      </c>
      <c r="C4468" s="1" t="s">
        <v>5574</v>
      </c>
      <c r="D4468" s="1" t="s">
        <v>843</v>
      </c>
    </row>
    <row r="4469" spans="1:4" x14ac:dyDescent="0.25">
      <c r="A4469" s="1" t="s">
        <v>9760</v>
      </c>
      <c r="B4469" s="1" t="s">
        <v>9761</v>
      </c>
      <c r="C4469" s="1" t="s">
        <v>6084</v>
      </c>
      <c r="D4469" s="1" t="s">
        <v>843</v>
      </c>
    </row>
    <row r="4470" spans="1:4" x14ac:dyDescent="0.25">
      <c r="A4470" s="1" t="s">
        <v>9762</v>
      </c>
      <c r="B4470" s="1" t="s">
        <v>9763</v>
      </c>
      <c r="C4470" s="1" t="s">
        <v>6256</v>
      </c>
      <c r="D4470" s="1" t="s">
        <v>843</v>
      </c>
    </row>
    <row r="4471" spans="1:4" x14ac:dyDescent="0.25">
      <c r="A4471" s="1" t="s">
        <v>9764</v>
      </c>
      <c r="B4471" s="1" t="s">
        <v>9765</v>
      </c>
      <c r="C4471" s="1" t="s">
        <v>5560</v>
      </c>
      <c r="D4471" s="1" t="s">
        <v>843</v>
      </c>
    </row>
    <row r="4472" spans="1:4" x14ac:dyDescent="0.25">
      <c r="A4472" s="1" t="s">
        <v>9766</v>
      </c>
      <c r="B4472" s="1" t="s">
        <v>9767</v>
      </c>
      <c r="C4472" s="1" t="s">
        <v>6361</v>
      </c>
      <c r="D4472" s="1" t="s">
        <v>843</v>
      </c>
    </row>
    <row r="4473" spans="1:4" x14ac:dyDescent="0.25">
      <c r="A4473" s="1" t="s">
        <v>497</v>
      </c>
      <c r="B4473" s="1" t="s">
        <v>498</v>
      </c>
      <c r="C4473" s="1" t="s">
        <v>5574</v>
      </c>
      <c r="D4473" s="1" t="s">
        <v>843</v>
      </c>
    </row>
    <row r="4474" spans="1:4" x14ac:dyDescent="0.25">
      <c r="A4474" s="1" t="s">
        <v>9768</v>
      </c>
      <c r="B4474" s="1" t="s">
        <v>9769</v>
      </c>
      <c r="C4474" s="1" t="s">
        <v>5560</v>
      </c>
      <c r="D4474" s="1" t="s">
        <v>843</v>
      </c>
    </row>
    <row r="4475" spans="1:4" x14ac:dyDescent="0.25">
      <c r="A4475" s="1" t="s">
        <v>9770</v>
      </c>
      <c r="B4475" s="1" t="s">
        <v>9771</v>
      </c>
      <c r="C4475" s="1" t="s">
        <v>6256</v>
      </c>
      <c r="D4475" s="1" t="s">
        <v>843</v>
      </c>
    </row>
    <row r="4476" spans="1:4" x14ac:dyDescent="0.25">
      <c r="A4476" s="1" t="s">
        <v>9772</v>
      </c>
      <c r="B4476" s="1" t="s">
        <v>9773</v>
      </c>
      <c r="C4476" s="1" t="s">
        <v>867</v>
      </c>
      <c r="D4476" s="1" t="s">
        <v>868</v>
      </c>
    </row>
    <row r="4477" spans="1:4" x14ac:dyDescent="0.25">
      <c r="A4477" s="1" t="s">
        <v>9774</v>
      </c>
      <c r="B4477" s="1" t="s">
        <v>9775</v>
      </c>
      <c r="C4477" s="1" t="s">
        <v>6084</v>
      </c>
      <c r="D4477" s="1" t="s">
        <v>843</v>
      </c>
    </row>
    <row r="4478" spans="1:4" x14ac:dyDescent="0.25">
      <c r="A4478" s="1" t="s">
        <v>9776</v>
      </c>
      <c r="B4478" s="1" t="s">
        <v>3326</v>
      </c>
      <c r="C4478" s="1" t="s">
        <v>6635</v>
      </c>
      <c r="D4478" s="1" t="s">
        <v>843</v>
      </c>
    </row>
    <row r="4479" spans="1:4" x14ac:dyDescent="0.25">
      <c r="A4479" s="1" t="s">
        <v>483</v>
      </c>
      <c r="B4479" s="1" t="s">
        <v>484</v>
      </c>
      <c r="C4479" s="1" t="s">
        <v>5554</v>
      </c>
      <c r="D4479" s="1" t="s">
        <v>843</v>
      </c>
    </row>
    <row r="4480" spans="1:4" x14ac:dyDescent="0.25">
      <c r="A4480" s="1" t="s">
        <v>9777</v>
      </c>
      <c r="B4480" s="1" t="s">
        <v>9778</v>
      </c>
      <c r="C4480" s="1" t="s">
        <v>6430</v>
      </c>
      <c r="D4480" s="1" t="s">
        <v>843</v>
      </c>
    </row>
    <row r="4481" spans="1:4" x14ac:dyDescent="0.25">
      <c r="A4481" s="1" t="s">
        <v>9779</v>
      </c>
      <c r="B4481" s="1" t="s">
        <v>9780</v>
      </c>
      <c r="C4481" s="1" t="s">
        <v>6256</v>
      </c>
      <c r="D4481" s="1" t="s">
        <v>843</v>
      </c>
    </row>
    <row r="4482" spans="1:4" x14ac:dyDescent="0.25">
      <c r="A4482" s="1" t="s">
        <v>168</v>
      </c>
      <c r="B4482" s="1" t="s">
        <v>169</v>
      </c>
      <c r="C4482" s="1" t="s">
        <v>864</v>
      </c>
      <c r="D4482" s="1" t="s">
        <v>843</v>
      </c>
    </row>
    <row r="4483" spans="1:4" x14ac:dyDescent="0.25">
      <c r="A4483" s="1" t="s">
        <v>9781</v>
      </c>
      <c r="B4483" s="1" t="s">
        <v>9782</v>
      </c>
      <c r="C4483" s="1" t="s">
        <v>6698</v>
      </c>
      <c r="D4483" s="1" t="s">
        <v>843</v>
      </c>
    </row>
    <row r="4484" spans="1:4" x14ac:dyDescent="0.25">
      <c r="A4484" s="1" t="s">
        <v>9783</v>
      </c>
      <c r="B4484" s="1" t="s">
        <v>9784</v>
      </c>
      <c r="C4484" s="1" t="s">
        <v>6475</v>
      </c>
      <c r="D4484" s="1" t="s">
        <v>843</v>
      </c>
    </row>
    <row r="4485" spans="1:4" x14ac:dyDescent="0.25">
      <c r="A4485" s="1" t="s">
        <v>9785</v>
      </c>
      <c r="B4485" s="1" t="s">
        <v>9786</v>
      </c>
      <c r="C4485" s="1" t="s">
        <v>6344</v>
      </c>
      <c r="D4485" s="1" t="s">
        <v>843</v>
      </c>
    </row>
    <row r="4486" spans="1:4" x14ac:dyDescent="0.25">
      <c r="A4486" s="1" t="s">
        <v>9787</v>
      </c>
      <c r="B4486" s="1" t="s">
        <v>9788</v>
      </c>
      <c r="C4486" s="1" t="s">
        <v>2867</v>
      </c>
      <c r="D4486" s="1" t="s">
        <v>868</v>
      </c>
    </row>
    <row r="4487" spans="1:4" x14ac:dyDescent="0.25">
      <c r="A4487" s="1" t="s">
        <v>9789</v>
      </c>
      <c r="B4487" s="1" t="s">
        <v>9790</v>
      </c>
      <c r="C4487" s="1" t="s">
        <v>6124</v>
      </c>
      <c r="D4487" s="1" t="s">
        <v>843</v>
      </c>
    </row>
    <row r="4488" spans="1:4" x14ac:dyDescent="0.25">
      <c r="A4488" s="1" t="s">
        <v>9791</v>
      </c>
      <c r="B4488" s="1" t="s">
        <v>9792</v>
      </c>
      <c r="C4488" s="1" t="s">
        <v>4562</v>
      </c>
      <c r="D4488" s="1" t="s">
        <v>843</v>
      </c>
    </row>
    <row r="4489" spans="1:4" x14ac:dyDescent="0.25">
      <c r="A4489" s="1" t="s">
        <v>373</v>
      </c>
      <c r="B4489" s="1" t="s">
        <v>374</v>
      </c>
      <c r="C4489" s="1" t="s">
        <v>5554</v>
      </c>
      <c r="D4489" s="1" t="s">
        <v>843</v>
      </c>
    </row>
    <row r="4490" spans="1:4" x14ac:dyDescent="0.25">
      <c r="A4490" s="1" t="s">
        <v>454</v>
      </c>
      <c r="B4490" s="1" t="s">
        <v>455</v>
      </c>
      <c r="C4490" s="1" t="s">
        <v>6361</v>
      </c>
      <c r="D4490" s="1" t="s">
        <v>843</v>
      </c>
    </row>
    <row r="4491" spans="1:4" x14ac:dyDescent="0.25">
      <c r="A4491" s="1" t="s">
        <v>9793</v>
      </c>
      <c r="B4491" s="1" t="s">
        <v>3662</v>
      </c>
      <c r="C4491" s="1" t="s">
        <v>6415</v>
      </c>
      <c r="D4491" s="1" t="s">
        <v>843</v>
      </c>
    </row>
    <row r="4492" spans="1:4" x14ac:dyDescent="0.25">
      <c r="A4492" s="1" t="s">
        <v>521</v>
      </c>
      <c r="B4492" s="1" t="s">
        <v>522</v>
      </c>
      <c r="C4492" s="1" t="s">
        <v>6218</v>
      </c>
      <c r="D4492" s="1" t="s">
        <v>868</v>
      </c>
    </row>
    <row r="4493" spans="1:4" x14ac:dyDescent="0.25">
      <c r="A4493" s="1" t="s">
        <v>9794</v>
      </c>
      <c r="B4493" s="1" t="s">
        <v>9795</v>
      </c>
      <c r="C4493" s="1" t="s">
        <v>858</v>
      </c>
      <c r="D4493" s="1" t="s">
        <v>843</v>
      </c>
    </row>
    <row r="4494" spans="1:4" x14ac:dyDescent="0.25">
      <c r="A4494" s="1" t="s">
        <v>9796</v>
      </c>
      <c r="B4494" s="1" t="s">
        <v>9797</v>
      </c>
      <c r="C4494" s="1" t="s">
        <v>6117</v>
      </c>
      <c r="D4494" s="1" t="s">
        <v>843</v>
      </c>
    </row>
    <row r="4495" spans="1:4" x14ac:dyDescent="0.25">
      <c r="A4495" s="1" t="s">
        <v>9798</v>
      </c>
      <c r="B4495" s="1" t="s">
        <v>9799</v>
      </c>
      <c r="C4495" s="1" t="s">
        <v>5963</v>
      </c>
      <c r="D4495" s="1" t="s">
        <v>843</v>
      </c>
    </row>
    <row r="4496" spans="1:4" x14ac:dyDescent="0.25">
      <c r="A4496" s="1" t="s">
        <v>9800</v>
      </c>
      <c r="B4496" s="1" t="s">
        <v>9801</v>
      </c>
      <c r="C4496" s="1" t="s">
        <v>6087</v>
      </c>
      <c r="D4496" s="1" t="s">
        <v>843</v>
      </c>
    </row>
    <row r="4497" spans="1:4" x14ac:dyDescent="0.25">
      <c r="A4497" s="1" t="s">
        <v>9802</v>
      </c>
      <c r="B4497" s="1" t="s">
        <v>9803</v>
      </c>
      <c r="C4497" s="1" t="s">
        <v>6172</v>
      </c>
      <c r="D4497" s="1" t="s">
        <v>2032</v>
      </c>
    </row>
    <row r="4498" spans="1:4" x14ac:dyDescent="0.25">
      <c r="A4498" s="1" t="s">
        <v>9804</v>
      </c>
      <c r="B4498" s="1" t="s">
        <v>9805</v>
      </c>
      <c r="C4498" s="1" t="s">
        <v>6256</v>
      </c>
      <c r="D4498" s="1" t="s">
        <v>843</v>
      </c>
    </row>
    <row r="4499" spans="1:4" x14ac:dyDescent="0.25">
      <c r="A4499" s="1" t="s">
        <v>9806</v>
      </c>
      <c r="B4499" s="1" t="s">
        <v>9807</v>
      </c>
      <c r="C4499" s="1" t="s">
        <v>5560</v>
      </c>
      <c r="D4499" s="1" t="s">
        <v>843</v>
      </c>
    </row>
    <row r="4500" spans="1:4" x14ac:dyDescent="0.25">
      <c r="A4500" s="1" t="s">
        <v>9808</v>
      </c>
      <c r="B4500" s="1" t="s">
        <v>9809</v>
      </c>
      <c r="C4500" s="1" t="s">
        <v>858</v>
      </c>
      <c r="D4500" s="1" t="s">
        <v>843</v>
      </c>
    </row>
    <row r="4501" spans="1:4" x14ac:dyDescent="0.25">
      <c r="A4501" s="1" t="s">
        <v>9810</v>
      </c>
      <c r="B4501" s="1" t="s">
        <v>9811</v>
      </c>
      <c r="C4501" s="1" t="s">
        <v>5560</v>
      </c>
      <c r="D4501" s="1" t="s">
        <v>843</v>
      </c>
    </row>
    <row r="4502" spans="1:4" x14ac:dyDescent="0.25">
      <c r="A4502" s="1" t="s">
        <v>9812</v>
      </c>
      <c r="B4502" s="1" t="s">
        <v>9813</v>
      </c>
      <c r="C4502" s="1" t="s">
        <v>6097</v>
      </c>
      <c r="D4502" s="1" t="s">
        <v>843</v>
      </c>
    </row>
    <row r="4503" spans="1:4" x14ac:dyDescent="0.25">
      <c r="A4503" s="1" t="s">
        <v>9814</v>
      </c>
      <c r="B4503" s="1" t="s">
        <v>9815</v>
      </c>
      <c r="C4503" s="1" t="s">
        <v>6028</v>
      </c>
      <c r="D4503" s="1" t="s">
        <v>843</v>
      </c>
    </row>
    <row r="4504" spans="1:4" x14ac:dyDescent="0.25">
      <c r="A4504" s="1" t="s">
        <v>9816</v>
      </c>
      <c r="B4504" s="1" t="s">
        <v>9817</v>
      </c>
      <c r="C4504" s="1" t="s">
        <v>5881</v>
      </c>
      <c r="D4504" s="1" t="s">
        <v>843</v>
      </c>
    </row>
    <row r="4505" spans="1:4" x14ac:dyDescent="0.25">
      <c r="A4505" s="1" t="s">
        <v>407</v>
      </c>
      <c r="B4505" s="1" t="s">
        <v>9818</v>
      </c>
      <c r="C4505" s="1" t="s">
        <v>5551</v>
      </c>
      <c r="D4505" s="1" t="s">
        <v>843</v>
      </c>
    </row>
    <row r="4506" spans="1:4" x14ac:dyDescent="0.25">
      <c r="A4506" s="1" t="s">
        <v>9819</v>
      </c>
      <c r="B4506" s="1" t="s">
        <v>9820</v>
      </c>
      <c r="C4506" s="1" t="s">
        <v>6374</v>
      </c>
      <c r="D4506" s="1" t="s">
        <v>843</v>
      </c>
    </row>
    <row r="4507" spans="1:4" x14ac:dyDescent="0.25">
      <c r="A4507" s="1" t="s">
        <v>9821</v>
      </c>
      <c r="B4507" s="1" t="s">
        <v>9822</v>
      </c>
      <c r="C4507" s="1" t="s">
        <v>6287</v>
      </c>
      <c r="D4507" s="1" t="s">
        <v>843</v>
      </c>
    </row>
    <row r="4508" spans="1:4" x14ac:dyDescent="0.25">
      <c r="A4508" s="1" t="s">
        <v>9823</v>
      </c>
      <c r="B4508" s="1" t="s">
        <v>9824</v>
      </c>
      <c r="C4508" s="1" t="s">
        <v>6256</v>
      </c>
      <c r="D4508" s="1" t="s">
        <v>843</v>
      </c>
    </row>
    <row r="4509" spans="1:4" x14ac:dyDescent="0.25">
      <c r="A4509" s="1" t="s">
        <v>9825</v>
      </c>
      <c r="B4509" s="1" t="s">
        <v>9826</v>
      </c>
      <c r="C4509" s="1" t="s">
        <v>871</v>
      </c>
      <c r="D4509" s="1" t="s">
        <v>843</v>
      </c>
    </row>
    <row r="4510" spans="1:4" x14ac:dyDescent="0.25">
      <c r="A4510" s="1" t="s">
        <v>9827</v>
      </c>
      <c r="B4510" s="1" t="s">
        <v>9828</v>
      </c>
      <c r="C4510" s="1" t="s">
        <v>6238</v>
      </c>
      <c r="D4510" s="1" t="s">
        <v>843</v>
      </c>
    </row>
    <row r="4511" spans="1:4" x14ac:dyDescent="0.25">
      <c r="A4511" s="1" t="s">
        <v>9829</v>
      </c>
      <c r="B4511" s="1" t="s">
        <v>9830</v>
      </c>
      <c r="C4511" s="1" t="s">
        <v>847</v>
      </c>
      <c r="D4511" s="1" t="s">
        <v>843</v>
      </c>
    </row>
    <row r="4512" spans="1:4" x14ac:dyDescent="0.25">
      <c r="A4512" s="1" t="s">
        <v>9831</v>
      </c>
      <c r="B4512" s="1" t="s">
        <v>9832</v>
      </c>
      <c r="C4512" s="1" t="s">
        <v>5963</v>
      </c>
      <c r="D4512" s="1" t="s">
        <v>843</v>
      </c>
    </row>
    <row r="4513" spans="1:4" x14ac:dyDescent="0.25">
      <c r="A4513" s="1" t="s">
        <v>9833</v>
      </c>
      <c r="B4513" s="1" t="s">
        <v>9834</v>
      </c>
      <c r="C4513" s="1" t="s">
        <v>5881</v>
      </c>
      <c r="D4513" s="1" t="s">
        <v>843</v>
      </c>
    </row>
    <row r="4514" spans="1:4" x14ac:dyDescent="0.25">
      <c r="A4514" s="1" t="s">
        <v>9835</v>
      </c>
      <c r="B4514" s="1" t="s">
        <v>9836</v>
      </c>
      <c r="C4514" s="1" t="s">
        <v>5881</v>
      </c>
      <c r="D4514" s="1" t="s">
        <v>843</v>
      </c>
    </row>
    <row r="4515" spans="1:4" x14ac:dyDescent="0.25">
      <c r="A4515" s="1" t="s">
        <v>9837</v>
      </c>
      <c r="B4515" s="1" t="s">
        <v>9838</v>
      </c>
      <c r="C4515" s="1" t="s">
        <v>6298</v>
      </c>
      <c r="D4515" s="1" t="s">
        <v>843</v>
      </c>
    </row>
    <row r="4516" spans="1:4" x14ac:dyDescent="0.25">
      <c r="A4516" s="1" t="s">
        <v>9839</v>
      </c>
      <c r="B4516" s="1" t="s">
        <v>9840</v>
      </c>
      <c r="C4516" s="1" t="s">
        <v>6238</v>
      </c>
      <c r="D4516" s="1" t="s">
        <v>843</v>
      </c>
    </row>
    <row r="4517" spans="1:4" x14ac:dyDescent="0.25">
      <c r="A4517" s="1" t="s">
        <v>9841</v>
      </c>
      <c r="B4517" s="1" t="s">
        <v>9842</v>
      </c>
      <c r="C4517" s="1" t="s">
        <v>6147</v>
      </c>
      <c r="D4517" s="1" t="s">
        <v>843</v>
      </c>
    </row>
    <row r="4518" spans="1:4" x14ac:dyDescent="0.25">
      <c r="A4518" s="1" t="s">
        <v>9843</v>
      </c>
      <c r="B4518" s="1" t="s">
        <v>9844</v>
      </c>
      <c r="C4518" s="1" t="s">
        <v>6248</v>
      </c>
      <c r="D4518" s="1" t="s">
        <v>843</v>
      </c>
    </row>
    <row r="4519" spans="1:4" x14ac:dyDescent="0.25">
      <c r="A4519" s="1" t="s">
        <v>9845</v>
      </c>
      <c r="B4519" s="1" t="s">
        <v>9846</v>
      </c>
      <c r="C4519" s="1" t="s">
        <v>6087</v>
      </c>
      <c r="D4519" s="1" t="s">
        <v>843</v>
      </c>
    </row>
    <row r="4520" spans="1:4" x14ac:dyDescent="0.25">
      <c r="A4520" s="1" t="s">
        <v>9847</v>
      </c>
      <c r="B4520" s="1" t="s">
        <v>9848</v>
      </c>
      <c r="C4520" s="1" t="s">
        <v>5551</v>
      </c>
      <c r="D4520" s="1" t="s">
        <v>843</v>
      </c>
    </row>
    <row r="4521" spans="1:4" x14ac:dyDescent="0.25">
      <c r="A4521" s="1" t="s">
        <v>9849</v>
      </c>
      <c r="B4521" s="1" t="s">
        <v>9850</v>
      </c>
      <c r="C4521" s="1" t="s">
        <v>6301</v>
      </c>
      <c r="D4521" s="1" t="s">
        <v>843</v>
      </c>
    </row>
    <row r="4522" spans="1:4" x14ac:dyDescent="0.25">
      <c r="A4522" s="1" t="s">
        <v>9851</v>
      </c>
      <c r="B4522" s="1" t="s">
        <v>9852</v>
      </c>
      <c r="C4522" s="1" t="s">
        <v>6225</v>
      </c>
      <c r="D4522" s="1" t="s">
        <v>843</v>
      </c>
    </row>
    <row r="4523" spans="1:4" x14ac:dyDescent="0.25">
      <c r="A4523" s="1" t="s">
        <v>9853</v>
      </c>
      <c r="B4523" s="1" t="s">
        <v>9854</v>
      </c>
      <c r="C4523" s="1" t="s">
        <v>6033</v>
      </c>
      <c r="D4523" s="1" t="s">
        <v>843</v>
      </c>
    </row>
    <row r="4524" spans="1:4" x14ac:dyDescent="0.25">
      <c r="A4524" s="1" t="s">
        <v>9855</v>
      </c>
      <c r="B4524" s="1" t="s">
        <v>9856</v>
      </c>
      <c r="C4524" s="1" t="s">
        <v>6106</v>
      </c>
      <c r="D4524" s="1" t="s">
        <v>843</v>
      </c>
    </row>
    <row r="4525" spans="1:4" x14ac:dyDescent="0.25">
      <c r="A4525" s="1" t="s">
        <v>9857</v>
      </c>
      <c r="B4525" s="1" t="s">
        <v>9858</v>
      </c>
      <c r="C4525" s="1" t="s">
        <v>6178</v>
      </c>
      <c r="D4525" s="1" t="s">
        <v>843</v>
      </c>
    </row>
    <row r="4526" spans="1:4" x14ac:dyDescent="0.25">
      <c r="A4526" s="1" t="s">
        <v>9859</v>
      </c>
      <c r="B4526" s="1" t="s">
        <v>9860</v>
      </c>
      <c r="C4526" s="1" t="s">
        <v>6199</v>
      </c>
      <c r="D4526" s="1" t="s">
        <v>843</v>
      </c>
    </row>
    <row r="4527" spans="1:4" x14ac:dyDescent="0.25">
      <c r="A4527" s="1" t="s">
        <v>9861</v>
      </c>
      <c r="B4527" s="1" t="s">
        <v>9862</v>
      </c>
      <c r="C4527" s="1" t="s">
        <v>6408</v>
      </c>
      <c r="D4527" s="1" t="s">
        <v>843</v>
      </c>
    </row>
    <row r="4528" spans="1:4" x14ac:dyDescent="0.25">
      <c r="A4528" s="1" t="s">
        <v>9863</v>
      </c>
      <c r="B4528" s="1" t="s">
        <v>9864</v>
      </c>
      <c r="C4528" s="1" t="s">
        <v>847</v>
      </c>
      <c r="D4528" s="1" t="s">
        <v>843</v>
      </c>
    </row>
    <row r="4529" spans="1:4" x14ac:dyDescent="0.25">
      <c r="A4529" s="1" t="s">
        <v>9865</v>
      </c>
      <c r="B4529" s="1" t="s">
        <v>9866</v>
      </c>
      <c r="C4529" s="1" t="s">
        <v>6344</v>
      </c>
      <c r="D4529" s="1" t="s">
        <v>843</v>
      </c>
    </row>
    <row r="4530" spans="1:4" x14ac:dyDescent="0.25">
      <c r="A4530" s="1" t="s">
        <v>9867</v>
      </c>
      <c r="B4530" s="1" t="s">
        <v>9868</v>
      </c>
      <c r="C4530" s="1" t="s">
        <v>6430</v>
      </c>
      <c r="D4530" s="1" t="s">
        <v>843</v>
      </c>
    </row>
    <row r="4531" spans="1:4" x14ac:dyDescent="0.25">
      <c r="A4531" s="1" t="s">
        <v>9869</v>
      </c>
      <c r="B4531" s="1" t="s">
        <v>9870</v>
      </c>
      <c r="C4531" s="1" t="s">
        <v>6475</v>
      </c>
      <c r="D4531" s="1" t="s">
        <v>843</v>
      </c>
    </row>
    <row r="4532" spans="1:4" x14ac:dyDescent="0.25">
      <c r="A4532" s="1" t="s">
        <v>9871</v>
      </c>
      <c r="B4532" s="1" t="s">
        <v>9872</v>
      </c>
      <c r="C4532" s="1" t="s">
        <v>5881</v>
      </c>
      <c r="D4532" s="1" t="s">
        <v>843</v>
      </c>
    </row>
    <row r="4533" spans="1:4" x14ac:dyDescent="0.25">
      <c r="A4533" s="1" t="s">
        <v>9873</v>
      </c>
      <c r="B4533" s="1" t="s">
        <v>9874</v>
      </c>
      <c r="C4533" s="1" t="s">
        <v>6256</v>
      </c>
      <c r="D4533" s="1" t="s">
        <v>843</v>
      </c>
    </row>
    <row r="4534" spans="1:4" x14ac:dyDescent="0.25">
      <c r="A4534" s="1" t="s">
        <v>9875</v>
      </c>
      <c r="B4534" s="1" t="s">
        <v>9876</v>
      </c>
      <c r="C4534" s="1" t="s">
        <v>6283</v>
      </c>
      <c r="D4534" s="1" t="s">
        <v>843</v>
      </c>
    </row>
    <row r="4535" spans="1:4" x14ac:dyDescent="0.25">
      <c r="A4535" s="1" t="s">
        <v>9877</v>
      </c>
      <c r="B4535" s="1" t="s">
        <v>9878</v>
      </c>
      <c r="C4535" s="1" t="s">
        <v>6415</v>
      </c>
      <c r="D4535" s="1" t="s">
        <v>843</v>
      </c>
    </row>
    <row r="4536" spans="1:4" x14ac:dyDescent="0.25">
      <c r="A4536" s="1" t="s">
        <v>9879</v>
      </c>
      <c r="B4536" s="1" t="s">
        <v>9880</v>
      </c>
      <c r="C4536" s="1" t="s">
        <v>6507</v>
      </c>
      <c r="D4536" s="1" t="s">
        <v>843</v>
      </c>
    </row>
    <row r="4537" spans="1:4" x14ac:dyDescent="0.25">
      <c r="A4537" s="1" t="s">
        <v>9881</v>
      </c>
      <c r="B4537" s="1" t="s">
        <v>9882</v>
      </c>
      <c r="C4537" s="1" t="s">
        <v>6081</v>
      </c>
      <c r="D4537" s="1" t="s">
        <v>843</v>
      </c>
    </row>
    <row r="4538" spans="1:4" x14ac:dyDescent="0.25">
      <c r="A4538" s="1" t="s">
        <v>9883</v>
      </c>
      <c r="B4538" s="1" t="s">
        <v>9884</v>
      </c>
      <c r="C4538" s="1" t="s">
        <v>6033</v>
      </c>
      <c r="D4538" s="1" t="s">
        <v>843</v>
      </c>
    </row>
    <row r="4539" spans="1:4" x14ac:dyDescent="0.25">
      <c r="A4539" s="1" t="s">
        <v>9885</v>
      </c>
      <c r="B4539" s="1" t="s">
        <v>9886</v>
      </c>
      <c r="C4539" s="1" t="s">
        <v>6033</v>
      </c>
      <c r="D4539" s="1" t="s">
        <v>843</v>
      </c>
    </row>
    <row r="4540" spans="1:4" x14ac:dyDescent="0.25">
      <c r="A4540" s="1" t="s">
        <v>9887</v>
      </c>
      <c r="B4540" s="1" t="s">
        <v>9888</v>
      </c>
      <c r="C4540" s="1" t="s">
        <v>6311</v>
      </c>
      <c r="D4540" s="1" t="s">
        <v>868</v>
      </c>
    </row>
    <row r="4541" spans="1:4" x14ac:dyDescent="0.25">
      <c r="A4541" s="1" t="s">
        <v>9889</v>
      </c>
      <c r="B4541" s="1" t="s">
        <v>9890</v>
      </c>
      <c r="C4541" s="1" t="s">
        <v>3692</v>
      </c>
      <c r="D4541" s="1" t="s">
        <v>2032</v>
      </c>
    </row>
    <row r="4542" spans="1:4" x14ac:dyDescent="0.25">
      <c r="A4542" s="1" t="s">
        <v>9891</v>
      </c>
      <c r="B4542" s="1" t="s">
        <v>9892</v>
      </c>
      <c r="C4542" s="1" t="s">
        <v>1848</v>
      </c>
      <c r="D4542" s="1" t="s">
        <v>843</v>
      </c>
    </row>
    <row r="4543" spans="1:4" x14ac:dyDescent="0.25">
      <c r="A4543" s="1" t="s">
        <v>110</v>
      </c>
      <c r="B4543" s="1" t="s">
        <v>9893</v>
      </c>
      <c r="C4543" s="1" t="s">
        <v>6138</v>
      </c>
      <c r="D4543" s="1" t="s">
        <v>843</v>
      </c>
    </row>
    <row r="4544" spans="1:4" x14ac:dyDescent="0.25">
      <c r="A4544" s="1" t="s">
        <v>9894</v>
      </c>
      <c r="B4544" s="1" t="s">
        <v>9895</v>
      </c>
      <c r="C4544" s="1" t="s">
        <v>6896</v>
      </c>
      <c r="D4544" s="1" t="s">
        <v>843</v>
      </c>
    </row>
    <row r="4545" spans="1:4" x14ac:dyDescent="0.25">
      <c r="A4545" s="1" t="s">
        <v>9896</v>
      </c>
      <c r="B4545" s="1" t="s">
        <v>9897</v>
      </c>
      <c r="C4545" s="1" t="s">
        <v>6301</v>
      </c>
      <c r="D4545" s="1" t="s">
        <v>843</v>
      </c>
    </row>
    <row r="4546" spans="1:4" x14ac:dyDescent="0.25">
      <c r="A4546" s="1" t="s">
        <v>9898</v>
      </c>
      <c r="B4546" s="1" t="s">
        <v>9899</v>
      </c>
      <c r="C4546" s="1" t="s">
        <v>6194</v>
      </c>
      <c r="D4546" s="1" t="s">
        <v>843</v>
      </c>
    </row>
    <row r="4547" spans="1:4" x14ac:dyDescent="0.25">
      <c r="A4547" s="1" t="s">
        <v>9900</v>
      </c>
      <c r="B4547" s="1" t="s">
        <v>9901</v>
      </c>
      <c r="C4547" s="1" t="s">
        <v>6081</v>
      </c>
      <c r="D4547" s="1" t="s">
        <v>843</v>
      </c>
    </row>
    <row r="4548" spans="1:4" x14ac:dyDescent="0.25">
      <c r="A4548" s="1" t="s">
        <v>9902</v>
      </c>
      <c r="B4548" s="1" t="s">
        <v>9903</v>
      </c>
      <c r="C4548" s="1" t="s">
        <v>6259</v>
      </c>
      <c r="D4548" s="1" t="s">
        <v>843</v>
      </c>
    </row>
    <row r="4549" spans="1:4" x14ac:dyDescent="0.25">
      <c r="A4549" s="1" t="s">
        <v>9904</v>
      </c>
      <c r="B4549" s="1" t="s">
        <v>9905</v>
      </c>
      <c r="C4549" s="1" t="s">
        <v>864</v>
      </c>
      <c r="D4549" s="1" t="s">
        <v>843</v>
      </c>
    </row>
    <row r="4550" spans="1:4" x14ac:dyDescent="0.25">
      <c r="A4550" s="1" t="s">
        <v>9906</v>
      </c>
      <c r="B4550" s="1" t="s">
        <v>9907</v>
      </c>
      <c r="C4550" s="1" t="s">
        <v>6287</v>
      </c>
      <c r="D4550" s="1" t="s">
        <v>843</v>
      </c>
    </row>
    <row r="4551" spans="1:4" x14ac:dyDescent="0.25">
      <c r="A4551" s="1" t="s">
        <v>9908</v>
      </c>
      <c r="B4551" s="1" t="s">
        <v>9909</v>
      </c>
      <c r="C4551" s="1" t="s">
        <v>6225</v>
      </c>
      <c r="D4551" s="1" t="s">
        <v>843</v>
      </c>
    </row>
    <row r="4552" spans="1:4" x14ac:dyDescent="0.25">
      <c r="A4552" s="1" t="s">
        <v>9910</v>
      </c>
      <c r="B4552" s="1" t="s">
        <v>9911</v>
      </c>
      <c r="C4552" s="1" t="s">
        <v>864</v>
      </c>
      <c r="D4552" s="1" t="s">
        <v>843</v>
      </c>
    </row>
    <row r="4553" spans="1:4" x14ac:dyDescent="0.25">
      <c r="A4553" s="1" t="s">
        <v>9912</v>
      </c>
      <c r="B4553" s="1" t="s">
        <v>9913</v>
      </c>
      <c r="C4553" s="1" t="s">
        <v>864</v>
      </c>
      <c r="D4553" s="1" t="s">
        <v>843</v>
      </c>
    </row>
    <row r="4554" spans="1:4" x14ac:dyDescent="0.25">
      <c r="A4554" s="1" t="s">
        <v>9914</v>
      </c>
      <c r="B4554" s="1" t="s">
        <v>9915</v>
      </c>
      <c r="C4554" s="1" t="s">
        <v>6078</v>
      </c>
      <c r="D4554" s="1" t="s">
        <v>843</v>
      </c>
    </row>
    <row r="4555" spans="1:4" x14ac:dyDescent="0.25">
      <c r="A4555" s="1" t="s">
        <v>9916</v>
      </c>
      <c r="B4555" s="1" t="s">
        <v>9917</v>
      </c>
      <c r="C4555" s="1" t="s">
        <v>1005</v>
      </c>
      <c r="D4555" s="1" t="s">
        <v>843</v>
      </c>
    </row>
    <row r="4556" spans="1:4" x14ac:dyDescent="0.25">
      <c r="A4556" s="1" t="s">
        <v>9918</v>
      </c>
      <c r="B4556" s="1" t="s">
        <v>9919</v>
      </c>
      <c r="C4556" s="1" t="s">
        <v>6028</v>
      </c>
      <c r="D4556" s="1" t="s">
        <v>843</v>
      </c>
    </row>
    <row r="4557" spans="1:4" x14ac:dyDescent="0.25">
      <c r="A4557" s="1" t="s">
        <v>9920</v>
      </c>
      <c r="B4557" s="1" t="s">
        <v>9921</v>
      </c>
      <c r="C4557" s="1" t="s">
        <v>1848</v>
      </c>
      <c r="D4557" s="1" t="s">
        <v>843</v>
      </c>
    </row>
    <row r="4558" spans="1:4" x14ac:dyDescent="0.25">
      <c r="A4558" s="1" t="s">
        <v>9922</v>
      </c>
      <c r="B4558" s="1" t="s">
        <v>9923</v>
      </c>
      <c r="C4558" s="1" t="s">
        <v>6430</v>
      </c>
      <c r="D4558" s="1" t="s">
        <v>843</v>
      </c>
    </row>
    <row r="4559" spans="1:4" x14ac:dyDescent="0.25">
      <c r="A4559" s="1" t="s">
        <v>9924</v>
      </c>
      <c r="B4559" s="1" t="s">
        <v>9925</v>
      </c>
      <c r="C4559" s="1" t="s">
        <v>6241</v>
      </c>
      <c r="D4559" s="1" t="s">
        <v>843</v>
      </c>
    </row>
    <row r="4560" spans="1:4" x14ac:dyDescent="0.25">
      <c r="A4560" s="1" t="s">
        <v>9926</v>
      </c>
      <c r="B4560" s="1" t="s">
        <v>9927</v>
      </c>
      <c r="C4560" s="1" t="s">
        <v>6744</v>
      </c>
      <c r="D4560" s="1" t="s">
        <v>843</v>
      </c>
    </row>
    <row r="4561" spans="1:4" x14ac:dyDescent="0.25">
      <c r="A4561" s="1" t="s">
        <v>9928</v>
      </c>
      <c r="B4561" s="1" t="s">
        <v>9929</v>
      </c>
      <c r="C4561" s="1" t="s">
        <v>6175</v>
      </c>
      <c r="D4561" s="1" t="s">
        <v>843</v>
      </c>
    </row>
    <row r="4562" spans="1:4" x14ac:dyDescent="0.25">
      <c r="A4562" s="1" t="s">
        <v>9930</v>
      </c>
      <c r="B4562" s="1" t="s">
        <v>9931</v>
      </c>
      <c r="C4562" s="1" t="s">
        <v>5551</v>
      </c>
      <c r="D4562" s="1" t="s">
        <v>843</v>
      </c>
    </row>
    <row r="4563" spans="1:4" x14ac:dyDescent="0.25">
      <c r="A4563" s="1" t="s">
        <v>9932</v>
      </c>
      <c r="B4563" s="1" t="s">
        <v>9933</v>
      </c>
      <c r="C4563" s="1" t="s">
        <v>6475</v>
      </c>
      <c r="D4563" s="1" t="s">
        <v>843</v>
      </c>
    </row>
    <row r="4564" spans="1:4" x14ac:dyDescent="0.25">
      <c r="A4564" s="1" t="s">
        <v>9934</v>
      </c>
      <c r="B4564" s="1" t="s">
        <v>9935</v>
      </c>
      <c r="C4564" s="1" t="s">
        <v>6596</v>
      </c>
      <c r="D4564" s="1" t="s">
        <v>843</v>
      </c>
    </row>
    <row r="4565" spans="1:4" x14ac:dyDescent="0.25">
      <c r="A4565" s="1" t="s">
        <v>9936</v>
      </c>
      <c r="B4565" s="1" t="s">
        <v>9937</v>
      </c>
      <c r="C4565" s="1" t="s">
        <v>6896</v>
      </c>
      <c r="D4565" s="1" t="s">
        <v>843</v>
      </c>
    </row>
    <row r="4566" spans="1:4" x14ac:dyDescent="0.25">
      <c r="A4566" s="1" t="s">
        <v>9938</v>
      </c>
      <c r="B4566" s="1" t="s">
        <v>9939</v>
      </c>
      <c r="C4566" s="1" t="s">
        <v>6147</v>
      </c>
      <c r="D4566" s="1" t="s">
        <v>843</v>
      </c>
    </row>
    <row r="4567" spans="1:4" x14ac:dyDescent="0.25">
      <c r="A4567" s="1" t="s">
        <v>9940</v>
      </c>
      <c r="B4567" s="1" t="s">
        <v>9941</v>
      </c>
      <c r="C4567" s="1" t="s">
        <v>6124</v>
      </c>
      <c r="D4567" s="1" t="s">
        <v>843</v>
      </c>
    </row>
    <row r="4568" spans="1:4" x14ac:dyDescent="0.25">
      <c r="A4568" s="1" t="s">
        <v>9942</v>
      </c>
      <c r="B4568" s="1" t="s">
        <v>9943</v>
      </c>
      <c r="C4568" s="1" t="s">
        <v>6536</v>
      </c>
      <c r="D4568" s="1" t="s">
        <v>843</v>
      </c>
    </row>
    <row r="4569" spans="1:4" x14ac:dyDescent="0.25">
      <c r="A4569" s="1" t="s">
        <v>9944</v>
      </c>
      <c r="B4569" s="1" t="s">
        <v>9945</v>
      </c>
      <c r="C4569" s="1" t="s">
        <v>2890</v>
      </c>
      <c r="D4569" s="1" t="s">
        <v>868</v>
      </c>
    </row>
    <row r="4570" spans="1:4" x14ac:dyDescent="0.25">
      <c r="A4570" s="1" t="s">
        <v>9946</v>
      </c>
      <c r="B4570" s="1" t="s">
        <v>9947</v>
      </c>
      <c r="C4570" s="1" t="s">
        <v>6374</v>
      </c>
      <c r="D4570" s="1" t="s">
        <v>843</v>
      </c>
    </row>
    <row r="4571" spans="1:4" x14ac:dyDescent="0.25">
      <c r="A4571" s="1" t="s">
        <v>9948</v>
      </c>
      <c r="B4571" s="1" t="s">
        <v>9949</v>
      </c>
      <c r="C4571" s="1" t="s">
        <v>6256</v>
      </c>
      <c r="D4571" s="1" t="s">
        <v>843</v>
      </c>
    </row>
    <row r="4572" spans="1:4" x14ac:dyDescent="0.25">
      <c r="A4572" s="1" t="s">
        <v>9950</v>
      </c>
      <c r="B4572" s="1" t="s">
        <v>9951</v>
      </c>
      <c r="C4572" s="1" t="s">
        <v>6155</v>
      </c>
      <c r="D4572" s="1" t="s">
        <v>843</v>
      </c>
    </row>
    <row r="4573" spans="1:4" x14ac:dyDescent="0.25">
      <c r="A4573" s="1" t="s">
        <v>9952</v>
      </c>
      <c r="B4573" s="1" t="s">
        <v>9953</v>
      </c>
      <c r="C4573" s="1" t="s">
        <v>5574</v>
      </c>
      <c r="D4573" s="1" t="s">
        <v>843</v>
      </c>
    </row>
    <row r="4574" spans="1:4" x14ac:dyDescent="0.25">
      <c r="A4574" s="1" t="s">
        <v>9954</v>
      </c>
      <c r="B4574" s="1" t="s">
        <v>9955</v>
      </c>
      <c r="C4574" s="1" t="s">
        <v>6729</v>
      </c>
      <c r="D4574" s="1" t="s">
        <v>843</v>
      </c>
    </row>
    <row r="4575" spans="1:4" x14ac:dyDescent="0.25">
      <c r="A4575" s="1" t="s">
        <v>9956</v>
      </c>
      <c r="B4575" s="1" t="s">
        <v>9957</v>
      </c>
      <c r="C4575" s="1" t="s">
        <v>6124</v>
      </c>
      <c r="D4575" s="1" t="s">
        <v>843</v>
      </c>
    </row>
    <row r="4576" spans="1:4" x14ac:dyDescent="0.25">
      <c r="A4576" s="1" t="s">
        <v>9958</v>
      </c>
      <c r="B4576" s="1" t="s">
        <v>9959</v>
      </c>
      <c r="C4576" s="1" t="s">
        <v>6106</v>
      </c>
      <c r="D4576" s="1" t="s">
        <v>843</v>
      </c>
    </row>
    <row r="4577" spans="1:4" x14ac:dyDescent="0.25">
      <c r="A4577" s="1" t="s">
        <v>9960</v>
      </c>
      <c r="B4577" s="1" t="s">
        <v>9961</v>
      </c>
      <c r="C4577" s="1" t="s">
        <v>6178</v>
      </c>
      <c r="D4577" s="1" t="s">
        <v>843</v>
      </c>
    </row>
    <row r="4578" spans="1:4" x14ac:dyDescent="0.25">
      <c r="A4578" s="1" t="s">
        <v>9962</v>
      </c>
      <c r="B4578" s="1" t="s">
        <v>9963</v>
      </c>
      <c r="C4578" s="1" t="s">
        <v>5557</v>
      </c>
      <c r="D4578" s="1" t="s">
        <v>843</v>
      </c>
    </row>
    <row r="4579" spans="1:4" x14ac:dyDescent="0.25">
      <c r="A4579" s="1" t="s">
        <v>9964</v>
      </c>
      <c r="B4579" s="1" t="s">
        <v>9965</v>
      </c>
      <c r="C4579" s="1" t="s">
        <v>6081</v>
      </c>
      <c r="D4579" s="1" t="s">
        <v>843</v>
      </c>
    </row>
    <row r="4580" spans="1:4" x14ac:dyDescent="0.25">
      <c r="A4580" s="1" t="s">
        <v>9966</v>
      </c>
      <c r="B4580" s="1" t="s">
        <v>9967</v>
      </c>
      <c r="C4580" s="1" t="s">
        <v>861</v>
      </c>
      <c r="D4580" s="1" t="s">
        <v>843</v>
      </c>
    </row>
    <row r="4581" spans="1:4" x14ac:dyDescent="0.25">
      <c r="A4581" s="1" t="s">
        <v>9968</v>
      </c>
      <c r="B4581" s="1" t="s">
        <v>9969</v>
      </c>
      <c r="C4581" s="1" t="s">
        <v>6287</v>
      </c>
      <c r="D4581" s="1" t="s">
        <v>843</v>
      </c>
    </row>
    <row r="4582" spans="1:4" x14ac:dyDescent="0.25">
      <c r="A4582" s="1" t="s">
        <v>9970</v>
      </c>
      <c r="B4582" s="1" t="s">
        <v>9971</v>
      </c>
      <c r="C4582" s="1" t="s">
        <v>6178</v>
      </c>
      <c r="D4582" s="1" t="s">
        <v>843</v>
      </c>
    </row>
    <row r="4583" spans="1:4" x14ac:dyDescent="0.25">
      <c r="A4583" s="1" t="s">
        <v>9972</v>
      </c>
      <c r="B4583" s="1" t="s">
        <v>9973</v>
      </c>
      <c r="C4583" s="1" t="s">
        <v>6225</v>
      </c>
      <c r="D4583" s="1" t="s">
        <v>843</v>
      </c>
    </row>
    <row r="4584" spans="1:4" x14ac:dyDescent="0.25">
      <c r="A4584" s="1" t="s">
        <v>9974</v>
      </c>
      <c r="B4584" s="1" t="s">
        <v>9975</v>
      </c>
      <c r="C4584" s="1" t="s">
        <v>6415</v>
      </c>
      <c r="D4584" s="1" t="s">
        <v>843</v>
      </c>
    </row>
    <row r="4585" spans="1:4" x14ac:dyDescent="0.25">
      <c r="A4585" s="1" t="s">
        <v>9976</v>
      </c>
      <c r="B4585" s="1" t="s">
        <v>9977</v>
      </c>
      <c r="C4585" s="1" t="s">
        <v>6078</v>
      </c>
      <c r="D4585" s="1" t="s">
        <v>843</v>
      </c>
    </row>
    <row r="4586" spans="1:4" x14ac:dyDescent="0.25">
      <c r="A4586" s="1" t="s">
        <v>9978</v>
      </c>
      <c r="B4586" s="1" t="s">
        <v>9979</v>
      </c>
      <c r="C4586" s="1" t="s">
        <v>6097</v>
      </c>
      <c r="D4586" s="1" t="s">
        <v>843</v>
      </c>
    </row>
    <row r="4587" spans="1:4" x14ac:dyDescent="0.25">
      <c r="A4587" s="1" t="s">
        <v>9980</v>
      </c>
      <c r="B4587" s="1" t="s">
        <v>7553</v>
      </c>
      <c r="C4587" s="1" t="s">
        <v>6178</v>
      </c>
      <c r="D4587" s="1" t="s">
        <v>843</v>
      </c>
    </row>
    <row r="4588" spans="1:4" x14ac:dyDescent="0.25">
      <c r="A4588" s="1" t="s">
        <v>9981</v>
      </c>
      <c r="B4588" s="1" t="s">
        <v>9982</v>
      </c>
      <c r="C4588" s="1" t="s">
        <v>6256</v>
      </c>
      <c r="D4588" s="1" t="s">
        <v>843</v>
      </c>
    </row>
    <row r="4589" spans="1:4" x14ac:dyDescent="0.25">
      <c r="A4589" s="1" t="s">
        <v>9983</v>
      </c>
      <c r="B4589" s="1" t="s">
        <v>9984</v>
      </c>
      <c r="C4589" s="1" t="s">
        <v>6298</v>
      </c>
      <c r="D4589" s="1" t="s">
        <v>843</v>
      </c>
    </row>
    <row r="4590" spans="1:4" x14ac:dyDescent="0.25">
      <c r="A4590" s="1" t="s">
        <v>523</v>
      </c>
      <c r="B4590" s="1" t="s">
        <v>524</v>
      </c>
      <c r="C4590" s="1" t="s">
        <v>6124</v>
      </c>
      <c r="D4590" s="1" t="s">
        <v>843</v>
      </c>
    </row>
    <row r="4591" spans="1:4" x14ac:dyDescent="0.25">
      <c r="A4591" s="1" t="s">
        <v>9985</v>
      </c>
      <c r="B4591" s="1" t="s">
        <v>9214</v>
      </c>
      <c r="C4591" s="1" t="s">
        <v>7938</v>
      </c>
      <c r="D4591" s="1" t="s">
        <v>868</v>
      </c>
    </row>
    <row r="4592" spans="1:4" x14ac:dyDescent="0.25">
      <c r="A4592" s="1" t="s">
        <v>9986</v>
      </c>
      <c r="B4592" s="1" t="s">
        <v>9987</v>
      </c>
      <c r="C4592" s="1" t="s">
        <v>6259</v>
      </c>
      <c r="D4592" s="1" t="s">
        <v>843</v>
      </c>
    </row>
    <row r="4593" spans="1:4" x14ac:dyDescent="0.25">
      <c r="A4593" s="1" t="s">
        <v>9988</v>
      </c>
      <c r="B4593" s="1" t="s">
        <v>9989</v>
      </c>
      <c r="C4593" s="1" t="s">
        <v>6194</v>
      </c>
      <c r="D4593" s="1" t="s">
        <v>843</v>
      </c>
    </row>
    <row r="4594" spans="1:4" x14ac:dyDescent="0.25">
      <c r="A4594" s="1" t="s">
        <v>9990</v>
      </c>
      <c r="B4594" s="1" t="s">
        <v>9991</v>
      </c>
      <c r="C4594" s="1" t="s">
        <v>1848</v>
      </c>
      <c r="D4594" s="1" t="s">
        <v>843</v>
      </c>
    </row>
    <row r="4595" spans="1:4" x14ac:dyDescent="0.25">
      <c r="A4595" s="1" t="s">
        <v>261</v>
      </c>
      <c r="B4595" s="1" t="s">
        <v>262</v>
      </c>
      <c r="C4595" s="1" t="s">
        <v>1005</v>
      </c>
      <c r="D4595" s="1" t="s">
        <v>843</v>
      </c>
    </row>
    <row r="4596" spans="1:4" x14ac:dyDescent="0.25">
      <c r="A4596" s="1" t="s">
        <v>9992</v>
      </c>
      <c r="B4596" s="1" t="s">
        <v>9993</v>
      </c>
      <c r="C4596" s="1" t="s">
        <v>6081</v>
      </c>
      <c r="D4596" s="1" t="s">
        <v>843</v>
      </c>
    </row>
    <row r="4597" spans="1:4" x14ac:dyDescent="0.25">
      <c r="A4597" s="1" t="s">
        <v>9994</v>
      </c>
      <c r="B4597" s="1" t="s">
        <v>9995</v>
      </c>
      <c r="C4597" s="1" t="s">
        <v>6256</v>
      </c>
      <c r="D4597" s="1" t="s">
        <v>843</v>
      </c>
    </row>
    <row r="4598" spans="1:4" x14ac:dyDescent="0.25">
      <c r="A4598" s="1" t="s">
        <v>9996</v>
      </c>
      <c r="B4598" s="1" t="s">
        <v>9997</v>
      </c>
      <c r="C4598" s="1" t="s">
        <v>6241</v>
      </c>
      <c r="D4598" s="1" t="s">
        <v>843</v>
      </c>
    </row>
    <row r="4599" spans="1:4" x14ac:dyDescent="0.25">
      <c r="A4599" s="1" t="s">
        <v>9998</v>
      </c>
      <c r="B4599" s="1" t="s">
        <v>9999</v>
      </c>
      <c r="C4599" s="1" t="s">
        <v>6152</v>
      </c>
      <c r="D4599" s="1" t="s">
        <v>843</v>
      </c>
    </row>
    <row r="4600" spans="1:4" x14ac:dyDescent="0.25">
      <c r="A4600" s="1" t="s">
        <v>10000</v>
      </c>
      <c r="B4600" s="1" t="s">
        <v>2288</v>
      </c>
      <c r="C4600" s="1" t="s">
        <v>6408</v>
      </c>
      <c r="D4600" s="1" t="s">
        <v>843</v>
      </c>
    </row>
    <row r="4601" spans="1:4" x14ac:dyDescent="0.25">
      <c r="A4601" s="1" t="s">
        <v>10001</v>
      </c>
      <c r="B4601" s="1" t="s">
        <v>10002</v>
      </c>
      <c r="C4601" s="1" t="s">
        <v>6698</v>
      </c>
      <c r="D4601" s="1" t="s">
        <v>843</v>
      </c>
    </row>
    <row r="4602" spans="1:4" x14ac:dyDescent="0.25">
      <c r="A4602" s="1" t="s">
        <v>10003</v>
      </c>
      <c r="B4602" s="1" t="s">
        <v>10004</v>
      </c>
      <c r="C4602" s="1" t="s">
        <v>6504</v>
      </c>
      <c r="D4602" s="1" t="s">
        <v>843</v>
      </c>
    </row>
    <row r="4603" spans="1:4" x14ac:dyDescent="0.25">
      <c r="A4603" s="1" t="s">
        <v>10005</v>
      </c>
      <c r="B4603" s="1" t="s">
        <v>10006</v>
      </c>
      <c r="C4603" s="1" t="s">
        <v>5571</v>
      </c>
      <c r="D4603" s="1" t="s">
        <v>843</v>
      </c>
    </row>
    <row r="4604" spans="1:4" x14ac:dyDescent="0.25">
      <c r="A4604" s="1" t="s">
        <v>10007</v>
      </c>
      <c r="B4604" s="1" t="s">
        <v>10008</v>
      </c>
      <c r="C4604" s="1" t="s">
        <v>6081</v>
      </c>
      <c r="D4604" s="1" t="s">
        <v>843</v>
      </c>
    </row>
    <row r="4605" spans="1:4" x14ac:dyDescent="0.25">
      <c r="A4605" s="1" t="s">
        <v>10009</v>
      </c>
      <c r="B4605" s="1" t="s">
        <v>10010</v>
      </c>
      <c r="C4605" s="1" t="s">
        <v>6225</v>
      </c>
      <c r="D4605" s="1" t="s">
        <v>843</v>
      </c>
    </row>
    <row r="4606" spans="1:4" x14ac:dyDescent="0.25">
      <c r="A4606" s="1" t="s">
        <v>10011</v>
      </c>
      <c r="B4606" s="1" t="s">
        <v>10012</v>
      </c>
      <c r="C4606" s="1" t="s">
        <v>6304</v>
      </c>
      <c r="D4606" s="1" t="s">
        <v>843</v>
      </c>
    </row>
    <row r="4607" spans="1:4" x14ac:dyDescent="0.25">
      <c r="A4607" s="1" t="s">
        <v>10013</v>
      </c>
      <c r="B4607" s="1" t="s">
        <v>10014</v>
      </c>
      <c r="C4607" s="1" t="s">
        <v>847</v>
      </c>
      <c r="D4607" s="1" t="s">
        <v>843</v>
      </c>
    </row>
    <row r="4608" spans="1:4" x14ac:dyDescent="0.25">
      <c r="A4608" s="1" t="s">
        <v>10015</v>
      </c>
      <c r="B4608" s="1" t="s">
        <v>10016</v>
      </c>
      <c r="C4608" s="1" t="s">
        <v>5560</v>
      </c>
      <c r="D4608" s="1" t="s">
        <v>843</v>
      </c>
    </row>
    <row r="4609" spans="1:4" x14ac:dyDescent="0.25">
      <c r="A4609" s="1" t="s">
        <v>10017</v>
      </c>
      <c r="B4609" s="1" t="s">
        <v>10018</v>
      </c>
      <c r="C4609" s="1" t="s">
        <v>6298</v>
      </c>
      <c r="D4609" s="1" t="s">
        <v>843</v>
      </c>
    </row>
    <row r="4610" spans="1:4" x14ac:dyDescent="0.25">
      <c r="A4610" s="1" t="s">
        <v>10019</v>
      </c>
      <c r="B4610" s="1" t="s">
        <v>10020</v>
      </c>
      <c r="C4610" s="1" t="s">
        <v>6178</v>
      </c>
      <c r="D4610" s="1" t="s">
        <v>843</v>
      </c>
    </row>
    <row r="4611" spans="1:4" x14ac:dyDescent="0.25">
      <c r="A4611" s="1" t="s">
        <v>10021</v>
      </c>
      <c r="B4611" s="1" t="s">
        <v>10022</v>
      </c>
      <c r="C4611" s="1" t="s">
        <v>6408</v>
      </c>
      <c r="D4611" s="1" t="s">
        <v>843</v>
      </c>
    </row>
    <row r="4612" spans="1:4" x14ac:dyDescent="0.25">
      <c r="A4612" s="1" t="s">
        <v>10023</v>
      </c>
      <c r="B4612" s="1" t="s">
        <v>10024</v>
      </c>
      <c r="C4612" s="1" t="s">
        <v>864</v>
      </c>
      <c r="D4612" s="1" t="s">
        <v>843</v>
      </c>
    </row>
    <row r="4613" spans="1:4" x14ac:dyDescent="0.25">
      <c r="A4613" s="1" t="s">
        <v>10025</v>
      </c>
      <c r="B4613" s="1" t="s">
        <v>10026</v>
      </c>
      <c r="C4613" s="1" t="s">
        <v>871</v>
      </c>
      <c r="D4613" s="1" t="s">
        <v>843</v>
      </c>
    </row>
    <row r="4614" spans="1:4" x14ac:dyDescent="0.25">
      <c r="A4614" s="1" t="s">
        <v>10027</v>
      </c>
      <c r="B4614" s="1" t="s">
        <v>10028</v>
      </c>
      <c r="C4614" s="1" t="s">
        <v>844</v>
      </c>
      <c r="D4614" s="1" t="s">
        <v>843</v>
      </c>
    </row>
    <row r="4615" spans="1:4" x14ac:dyDescent="0.25">
      <c r="A4615" s="1" t="s">
        <v>10029</v>
      </c>
      <c r="B4615" s="1" t="s">
        <v>10030</v>
      </c>
      <c r="C4615" s="1" t="s">
        <v>6469</v>
      </c>
      <c r="D4615" s="1" t="s">
        <v>843</v>
      </c>
    </row>
    <row r="4616" spans="1:4" x14ac:dyDescent="0.25">
      <c r="A4616" s="1" t="s">
        <v>10031</v>
      </c>
      <c r="B4616" s="1" t="s">
        <v>5868</v>
      </c>
      <c r="C4616" s="1" t="s">
        <v>6283</v>
      </c>
      <c r="D4616" s="1" t="s">
        <v>843</v>
      </c>
    </row>
    <row r="4617" spans="1:4" x14ac:dyDescent="0.25">
      <c r="A4617" s="1" t="s">
        <v>10032</v>
      </c>
      <c r="B4617" s="1" t="s">
        <v>10033</v>
      </c>
      <c r="C4617" s="1" t="s">
        <v>5557</v>
      </c>
      <c r="D4617" s="1" t="s">
        <v>843</v>
      </c>
    </row>
    <row r="4618" spans="1:4" x14ac:dyDescent="0.25">
      <c r="A4618" s="1" t="s">
        <v>10034</v>
      </c>
      <c r="B4618" s="1" t="s">
        <v>10035</v>
      </c>
      <c r="C4618" s="1" t="s">
        <v>861</v>
      </c>
      <c r="D4618" s="1" t="s">
        <v>843</v>
      </c>
    </row>
    <row r="4619" spans="1:4" x14ac:dyDescent="0.25">
      <c r="A4619" s="1" t="s">
        <v>10036</v>
      </c>
      <c r="B4619" s="1" t="s">
        <v>10037</v>
      </c>
      <c r="C4619" s="1" t="s">
        <v>6097</v>
      </c>
      <c r="D4619" s="1" t="s">
        <v>843</v>
      </c>
    </row>
    <row r="4620" spans="1:4" x14ac:dyDescent="0.25">
      <c r="A4620" s="1" t="s">
        <v>10038</v>
      </c>
      <c r="B4620" s="1" t="s">
        <v>4877</v>
      </c>
      <c r="C4620" s="1" t="s">
        <v>6097</v>
      </c>
      <c r="D4620" s="1" t="s">
        <v>843</v>
      </c>
    </row>
    <row r="4621" spans="1:4" x14ac:dyDescent="0.25">
      <c r="A4621" s="1" t="s">
        <v>10039</v>
      </c>
      <c r="B4621" s="1" t="s">
        <v>10040</v>
      </c>
      <c r="C4621" s="1" t="s">
        <v>6899</v>
      </c>
      <c r="D4621" s="1" t="s">
        <v>868</v>
      </c>
    </row>
    <row r="4622" spans="1:4" x14ac:dyDescent="0.25">
      <c r="A4622" s="1" t="s">
        <v>10041</v>
      </c>
      <c r="B4622" s="1" t="s">
        <v>6748</v>
      </c>
      <c r="C4622" s="1" t="s">
        <v>6155</v>
      </c>
      <c r="D4622" s="1" t="s">
        <v>843</v>
      </c>
    </row>
    <row r="4623" spans="1:4" x14ac:dyDescent="0.25">
      <c r="A4623" s="1" t="s">
        <v>10042</v>
      </c>
      <c r="B4623" s="1" t="s">
        <v>10043</v>
      </c>
      <c r="C4623" s="1" t="s">
        <v>6507</v>
      </c>
      <c r="D4623" s="1" t="s">
        <v>843</v>
      </c>
    </row>
    <row r="4624" spans="1:4" x14ac:dyDescent="0.25">
      <c r="A4624" s="1" t="s">
        <v>10044</v>
      </c>
      <c r="B4624" s="1" t="s">
        <v>10045</v>
      </c>
      <c r="C4624" s="1" t="s">
        <v>6028</v>
      </c>
      <c r="D4624" s="1" t="s">
        <v>843</v>
      </c>
    </row>
    <row r="4625" spans="1:4" x14ac:dyDescent="0.25">
      <c r="A4625" s="1" t="s">
        <v>506</v>
      </c>
      <c r="B4625" s="1" t="s">
        <v>507</v>
      </c>
      <c r="C4625" s="1" t="s">
        <v>1848</v>
      </c>
      <c r="D4625" s="1" t="s">
        <v>843</v>
      </c>
    </row>
    <row r="4626" spans="1:4" x14ac:dyDescent="0.25">
      <c r="A4626" s="1" t="s">
        <v>452</v>
      </c>
      <c r="B4626" s="1" t="s">
        <v>453</v>
      </c>
      <c r="C4626" s="1" t="s">
        <v>6178</v>
      </c>
      <c r="D4626" s="1" t="s">
        <v>843</v>
      </c>
    </row>
    <row r="4627" spans="1:4" x14ac:dyDescent="0.25">
      <c r="A4627" s="1" t="s">
        <v>10046</v>
      </c>
      <c r="B4627" s="1" t="s">
        <v>10047</v>
      </c>
      <c r="C4627" s="1" t="s">
        <v>4562</v>
      </c>
      <c r="D4627" s="1" t="s">
        <v>843</v>
      </c>
    </row>
    <row r="4628" spans="1:4" x14ac:dyDescent="0.25">
      <c r="A4628" s="1" t="s">
        <v>10048</v>
      </c>
      <c r="B4628" s="1" t="s">
        <v>10049</v>
      </c>
      <c r="C4628" s="1" t="s">
        <v>6415</v>
      </c>
      <c r="D4628" s="1" t="s">
        <v>843</v>
      </c>
    </row>
    <row r="4629" spans="1:4" x14ac:dyDescent="0.25">
      <c r="A4629" s="1" t="s">
        <v>10050</v>
      </c>
      <c r="B4629" s="1" t="s">
        <v>10051</v>
      </c>
      <c r="C4629" s="1" t="s">
        <v>6469</v>
      </c>
      <c r="D4629" s="1" t="s">
        <v>843</v>
      </c>
    </row>
    <row r="4630" spans="1:4" x14ac:dyDescent="0.25">
      <c r="A4630" s="1" t="s">
        <v>10052</v>
      </c>
      <c r="B4630" s="1" t="s">
        <v>10053</v>
      </c>
      <c r="C4630" s="1" t="s">
        <v>6106</v>
      </c>
      <c r="D4630" s="1" t="s">
        <v>843</v>
      </c>
    </row>
    <row r="4631" spans="1:4" x14ac:dyDescent="0.25">
      <c r="A4631" s="1" t="s">
        <v>10054</v>
      </c>
      <c r="B4631" s="1" t="s">
        <v>10055</v>
      </c>
      <c r="C4631" s="1" t="s">
        <v>6377</v>
      </c>
      <c r="D4631" s="1" t="s">
        <v>843</v>
      </c>
    </row>
    <row r="4632" spans="1:4" x14ac:dyDescent="0.25">
      <c r="A4632" s="1" t="s">
        <v>10056</v>
      </c>
      <c r="B4632" s="1" t="s">
        <v>10057</v>
      </c>
      <c r="C4632" s="1" t="s">
        <v>6430</v>
      </c>
      <c r="D4632" s="1" t="s">
        <v>843</v>
      </c>
    </row>
    <row r="4633" spans="1:4" x14ac:dyDescent="0.25">
      <c r="A4633" s="1" t="s">
        <v>10058</v>
      </c>
      <c r="B4633" s="1" t="s">
        <v>10059</v>
      </c>
      <c r="C4633" s="1" t="s">
        <v>4562</v>
      </c>
      <c r="D4633" s="1" t="s">
        <v>843</v>
      </c>
    </row>
    <row r="4634" spans="1:4" x14ac:dyDescent="0.25">
      <c r="A4634" s="1" t="s">
        <v>10060</v>
      </c>
      <c r="B4634" s="1" t="s">
        <v>10061</v>
      </c>
      <c r="C4634" s="1" t="s">
        <v>864</v>
      </c>
      <c r="D4634" s="1" t="s">
        <v>843</v>
      </c>
    </row>
    <row r="4635" spans="1:4" x14ac:dyDescent="0.25">
      <c r="A4635" s="1" t="s">
        <v>10062</v>
      </c>
      <c r="B4635" s="1" t="s">
        <v>10063</v>
      </c>
      <c r="C4635" s="1" t="s">
        <v>6415</v>
      </c>
      <c r="D4635" s="1" t="s">
        <v>843</v>
      </c>
    </row>
    <row r="4636" spans="1:4" x14ac:dyDescent="0.25">
      <c r="A4636" s="1" t="s">
        <v>10064</v>
      </c>
      <c r="B4636" s="1" t="s">
        <v>10065</v>
      </c>
      <c r="C4636" s="1" t="s">
        <v>871</v>
      </c>
      <c r="D4636" s="1" t="s">
        <v>843</v>
      </c>
    </row>
    <row r="4637" spans="1:4" x14ac:dyDescent="0.25">
      <c r="A4637" s="1" t="s">
        <v>10066</v>
      </c>
      <c r="B4637" s="1" t="s">
        <v>10067</v>
      </c>
      <c r="C4637" s="1" t="s">
        <v>6078</v>
      </c>
      <c r="D4637" s="1" t="s">
        <v>843</v>
      </c>
    </row>
    <row r="4638" spans="1:4" x14ac:dyDescent="0.25">
      <c r="A4638" s="1" t="s">
        <v>10068</v>
      </c>
      <c r="B4638" s="1" t="s">
        <v>10069</v>
      </c>
      <c r="C4638" s="1" t="s">
        <v>5574</v>
      </c>
      <c r="D4638" s="1" t="s">
        <v>843</v>
      </c>
    </row>
    <row r="4639" spans="1:4" x14ac:dyDescent="0.25">
      <c r="A4639" s="1" t="s">
        <v>10070</v>
      </c>
      <c r="B4639" s="1" t="s">
        <v>10071</v>
      </c>
      <c r="C4639" s="1" t="s">
        <v>864</v>
      </c>
      <c r="D4639" s="1" t="s">
        <v>843</v>
      </c>
    </row>
    <row r="4640" spans="1:4" x14ac:dyDescent="0.25">
      <c r="A4640" s="1" t="s">
        <v>10072</v>
      </c>
      <c r="B4640" s="1" t="s">
        <v>10073</v>
      </c>
      <c r="C4640" s="1" t="s">
        <v>6347</v>
      </c>
      <c r="D4640" s="1" t="s">
        <v>868</v>
      </c>
    </row>
    <row r="4641" spans="1:4" x14ac:dyDescent="0.25">
      <c r="A4641" s="1" t="s">
        <v>10074</v>
      </c>
      <c r="B4641" s="1" t="s">
        <v>4907</v>
      </c>
      <c r="C4641" s="1" t="s">
        <v>6218</v>
      </c>
      <c r="D4641" s="1" t="s">
        <v>868</v>
      </c>
    </row>
    <row r="4642" spans="1:4" x14ac:dyDescent="0.25">
      <c r="A4642" s="1" t="s">
        <v>10075</v>
      </c>
      <c r="B4642" s="1" t="s">
        <v>10076</v>
      </c>
      <c r="C4642" s="1" t="s">
        <v>6377</v>
      </c>
      <c r="D4642" s="1" t="s">
        <v>843</v>
      </c>
    </row>
    <row r="4643" spans="1:4" x14ac:dyDescent="0.25">
      <c r="A4643" s="1" t="s">
        <v>10077</v>
      </c>
      <c r="B4643" s="1" t="s">
        <v>10078</v>
      </c>
      <c r="C4643" s="1" t="s">
        <v>6635</v>
      </c>
      <c r="D4643" s="1" t="s">
        <v>843</v>
      </c>
    </row>
    <row r="4644" spans="1:4" x14ac:dyDescent="0.25">
      <c r="A4644" s="1" t="s">
        <v>10079</v>
      </c>
      <c r="B4644" s="1" t="s">
        <v>10080</v>
      </c>
      <c r="C4644" s="1" t="s">
        <v>10081</v>
      </c>
      <c r="D4644" s="1" t="s">
        <v>868</v>
      </c>
    </row>
    <row r="4645" spans="1:4" x14ac:dyDescent="0.25">
      <c r="A4645" s="1" t="s">
        <v>10082</v>
      </c>
      <c r="B4645" s="1" t="s">
        <v>10083</v>
      </c>
      <c r="C4645" s="1" t="s">
        <v>1848</v>
      </c>
      <c r="D4645" s="1" t="s">
        <v>843</v>
      </c>
    </row>
    <row r="4646" spans="1:4" x14ac:dyDescent="0.25">
      <c r="A4646" s="1" t="s">
        <v>10084</v>
      </c>
      <c r="B4646" s="1" t="s">
        <v>10085</v>
      </c>
      <c r="C4646" s="1" t="s">
        <v>10086</v>
      </c>
      <c r="D4646" s="1" t="s">
        <v>868</v>
      </c>
    </row>
    <row r="4647" spans="1:4" x14ac:dyDescent="0.25">
      <c r="A4647" s="1" t="s">
        <v>10087</v>
      </c>
      <c r="B4647" s="1" t="s">
        <v>10088</v>
      </c>
      <c r="C4647" s="1" t="s">
        <v>6374</v>
      </c>
      <c r="D4647" s="1" t="s">
        <v>843</v>
      </c>
    </row>
    <row r="4648" spans="1:4" x14ac:dyDescent="0.25">
      <c r="A4648" s="1" t="s">
        <v>10089</v>
      </c>
      <c r="B4648" s="1" t="s">
        <v>10090</v>
      </c>
      <c r="C4648" s="1" t="s">
        <v>6408</v>
      </c>
      <c r="D4648" s="1" t="s">
        <v>843</v>
      </c>
    </row>
    <row r="4649" spans="1:4" x14ac:dyDescent="0.25">
      <c r="A4649" s="1" t="s">
        <v>10091</v>
      </c>
      <c r="B4649" s="1" t="s">
        <v>10092</v>
      </c>
      <c r="C4649" s="1" t="s">
        <v>858</v>
      </c>
      <c r="D4649" s="1" t="s">
        <v>843</v>
      </c>
    </row>
    <row r="4650" spans="1:4" x14ac:dyDescent="0.25">
      <c r="A4650" s="1" t="s">
        <v>10093</v>
      </c>
      <c r="B4650" s="1" t="s">
        <v>10094</v>
      </c>
      <c r="C4650" s="1" t="s">
        <v>5546</v>
      </c>
      <c r="D4650" s="1" t="s">
        <v>843</v>
      </c>
    </row>
    <row r="4651" spans="1:4" x14ac:dyDescent="0.25">
      <c r="A4651" s="1" t="s">
        <v>10095</v>
      </c>
      <c r="B4651" s="1" t="s">
        <v>10096</v>
      </c>
      <c r="C4651" s="1" t="s">
        <v>1848</v>
      </c>
      <c r="D4651" s="1" t="s">
        <v>843</v>
      </c>
    </row>
    <row r="4652" spans="1:4" x14ac:dyDescent="0.25">
      <c r="A4652" s="1" t="s">
        <v>10097</v>
      </c>
      <c r="B4652" s="1" t="s">
        <v>10098</v>
      </c>
      <c r="C4652" s="1" t="s">
        <v>847</v>
      </c>
      <c r="D4652" s="1" t="s">
        <v>843</v>
      </c>
    </row>
    <row r="4653" spans="1:4" x14ac:dyDescent="0.25">
      <c r="A4653" s="1" t="s">
        <v>10099</v>
      </c>
      <c r="B4653" s="1" t="s">
        <v>10100</v>
      </c>
      <c r="C4653" s="1" t="s">
        <v>6283</v>
      </c>
      <c r="D4653" s="1" t="s">
        <v>843</v>
      </c>
    </row>
    <row r="4654" spans="1:4" x14ac:dyDescent="0.25">
      <c r="A4654" s="1" t="s">
        <v>10101</v>
      </c>
      <c r="B4654" s="1" t="s">
        <v>10102</v>
      </c>
      <c r="C4654" s="1" t="s">
        <v>4562</v>
      </c>
      <c r="D4654" s="1" t="s">
        <v>843</v>
      </c>
    </row>
    <row r="4655" spans="1:4" x14ac:dyDescent="0.25">
      <c r="A4655" s="1" t="s">
        <v>10103</v>
      </c>
      <c r="B4655" s="1" t="s">
        <v>10104</v>
      </c>
      <c r="C4655" s="1" t="s">
        <v>6415</v>
      </c>
      <c r="D4655" s="1" t="s">
        <v>843</v>
      </c>
    </row>
    <row r="4656" spans="1:4" x14ac:dyDescent="0.25">
      <c r="A4656" s="1" t="s">
        <v>10105</v>
      </c>
      <c r="B4656" s="1" t="s">
        <v>10106</v>
      </c>
      <c r="C4656" s="1" t="s">
        <v>5546</v>
      </c>
      <c r="D4656" s="1" t="s">
        <v>843</v>
      </c>
    </row>
    <row r="4657" spans="1:4" x14ac:dyDescent="0.25">
      <c r="A4657" s="1" t="s">
        <v>10107</v>
      </c>
      <c r="B4657" s="1" t="s">
        <v>10108</v>
      </c>
      <c r="C4657" s="1" t="s">
        <v>6114</v>
      </c>
      <c r="D4657" s="1" t="s">
        <v>843</v>
      </c>
    </row>
    <row r="4658" spans="1:4" x14ac:dyDescent="0.25">
      <c r="A4658" s="1" t="s">
        <v>10109</v>
      </c>
      <c r="B4658" s="1" t="s">
        <v>10110</v>
      </c>
      <c r="C4658" s="1" t="s">
        <v>6241</v>
      </c>
      <c r="D4658" s="1" t="s">
        <v>843</v>
      </c>
    </row>
    <row r="4659" spans="1:4" x14ac:dyDescent="0.25">
      <c r="A4659" s="1" t="s">
        <v>10111</v>
      </c>
      <c r="B4659" s="1" t="s">
        <v>10112</v>
      </c>
      <c r="C4659" s="1" t="s">
        <v>6094</v>
      </c>
      <c r="D4659" s="1" t="s">
        <v>843</v>
      </c>
    </row>
    <row r="4660" spans="1:4" x14ac:dyDescent="0.25">
      <c r="A4660" s="1" t="s">
        <v>10113</v>
      </c>
      <c r="B4660" s="1" t="s">
        <v>10114</v>
      </c>
      <c r="C4660" s="1" t="s">
        <v>6238</v>
      </c>
      <c r="D4660" s="1" t="s">
        <v>843</v>
      </c>
    </row>
    <row r="4661" spans="1:4" x14ac:dyDescent="0.25">
      <c r="A4661" s="1" t="s">
        <v>10115</v>
      </c>
      <c r="B4661" s="1" t="s">
        <v>10116</v>
      </c>
      <c r="C4661" s="1" t="s">
        <v>6377</v>
      </c>
      <c r="D4661" s="1" t="s">
        <v>843</v>
      </c>
    </row>
    <row r="4662" spans="1:4" x14ac:dyDescent="0.25">
      <c r="A4662" s="1" t="s">
        <v>10117</v>
      </c>
      <c r="B4662" s="1" t="s">
        <v>10118</v>
      </c>
      <c r="C4662" s="1" t="s">
        <v>10119</v>
      </c>
      <c r="D4662" s="1" t="s">
        <v>868</v>
      </c>
    </row>
    <row r="4663" spans="1:4" x14ac:dyDescent="0.25">
      <c r="A4663" s="1" t="s">
        <v>10120</v>
      </c>
      <c r="B4663" s="1" t="s">
        <v>10121</v>
      </c>
      <c r="C4663" s="1" t="s">
        <v>7938</v>
      </c>
      <c r="D4663" s="1" t="s">
        <v>868</v>
      </c>
    </row>
    <row r="4664" spans="1:4" x14ac:dyDescent="0.25">
      <c r="A4664" s="1" t="s">
        <v>10122</v>
      </c>
      <c r="B4664" s="1" t="s">
        <v>10123</v>
      </c>
      <c r="C4664" s="1" t="s">
        <v>844</v>
      </c>
      <c r="D4664" s="1" t="s">
        <v>843</v>
      </c>
    </row>
    <row r="4665" spans="1:4" x14ac:dyDescent="0.25">
      <c r="A4665" s="1" t="s">
        <v>10124</v>
      </c>
      <c r="B4665" s="1" t="s">
        <v>10125</v>
      </c>
      <c r="C4665" s="1" t="s">
        <v>10126</v>
      </c>
      <c r="D4665" s="1" t="s">
        <v>868</v>
      </c>
    </row>
    <row r="4666" spans="1:4" x14ac:dyDescent="0.25">
      <c r="A4666" s="1" t="s">
        <v>10127</v>
      </c>
      <c r="B4666" s="1" t="s">
        <v>10128</v>
      </c>
      <c r="C4666" s="1" t="s">
        <v>7063</v>
      </c>
      <c r="D4666" s="1" t="s">
        <v>868</v>
      </c>
    </row>
    <row r="4667" spans="1:4" x14ac:dyDescent="0.25">
      <c r="A4667" s="1" t="s">
        <v>10129</v>
      </c>
      <c r="B4667" s="1" t="s">
        <v>10130</v>
      </c>
      <c r="C4667" s="1" t="s">
        <v>10131</v>
      </c>
      <c r="D4667" s="1" t="s">
        <v>868</v>
      </c>
    </row>
    <row r="4668" spans="1:4" x14ac:dyDescent="0.25">
      <c r="A4668" s="1" t="s">
        <v>10132</v>
      </c>
      <c r="B4668" s="1" t="s">
        <v>10133</v>
      </c>
      <c r="C4668" s="1" t="s">
        <v>6430</v>
      </c>
      <c r="D4668" s="1" t="s">
        <v>843</v>
      </c>
    </row>
    <row r="4669" spans="1:4" x14ac:dyDescent="0.25">
      <c r="A4669" s="1" t="s">
        <v>10134</v>
      </c>
      <c r="B4669" s="1" t="s">
        <v>10135</v>
      </c>
      <c r="C4669" s="1" t="s">
        <v>10136</v>
      </c>
      <c r="D4669" s="1" t="s">
        <v>868</v>
      </c>
    </row>
    <row r="4670" spans="1:4" x14ac:dyDescent="0.25">
      <c r="A4670" s="1" t="s">
        <v>10137</v>
      </c>
      <c r="B4670" s="1" t="s">
        <v>10138</v>
      </c>
      <c r="C4670" s="1" t="s">
        <v>6430</v>
      </c>
      <c r="D4670" s="1" t="s">
        <v>843</v>
      </c>
    </row>
    <row r="4671" spans="1:4" x14ac:dyDescent="0.25">
      <c r="A4671" s="1" t="s">
        <v>10139</v>
      </c>
      <c r="B4671" s="1" t="s">
        <v>7553</v>
      </c>
      <c r="C4671" s="1" t="s">
        <v>6256</v>
      </c>
      <c r="D4671" s="1" t="s">
        <v>843</v>
      </c>
    </row>
    <row r="4672" spans="1:4" x14ac:dyDescent="0.25">
      <c r="A4672" s="1" t="s">
        <v>10140</v>
      </c>
      <c r="B4672" s="1" t="s">
        <v>10141</v>
      </c>
      <c r="C4672" s="1" t="s">
        <v>6535</v>
      </c>
      <c r="D4672" s="1" t="s">
        <v>868</v>
      </c>
    </row>
    <row r="4673" spans="1:4" x14ac:dyDescent="0.25">
      <c r="A4673" s="1" t="s">
        <v>10142</v>
      </c>
      <c r="B4673" s="1" t="s">
        <v>10143</v>
      </c>
      <c r="C4673" s="1" t="s">
        <v>6408</v>
      </c>
      <c r="D4673" s="1" t="s">
        <v>843</v>
      </c>
    </row>
    <row r="4674" spans="1:4" x14ac:dyDescent="0.25">
      <c r="A4674" s="1" t="s">
        <v>337</v>
      </c>
      <c r="B4674" s="1" t="s">
        <v>10144</v>
      </c>
      <c r="C4674" s="1" t="s">
        <v>6344</v>
      </c>
      <c r="D4674" s="1" t="s">
        <v>843</v>
      </c>
    </row>
    <row r="4675" spans="1:4" x14ac:dyDescent="0.25">
      <c r="A4675" s="1" t="s">
        <v>10145</v>
      </c>
      <c r="B4675" s="1" t="s">
        <v>10146</v>
      </c>
      <c r="C4675" s="1" t="s">
        <v>8592</v>
      </c>
      <c r="D4675" s="1" t="s">
        <v>868</v>
      </c>
    </row>
    <row r="4676" spans="1:4" x14ac:dyDescent="0.25">
      <c r="A4676" s="1" t="s">
        <v>10147</v>
      </c>
      <c r="B4676" s="1" t="s">
        <v>10148</v>
      </c>
      <c r="C4676" s="1" t="s">
        <v>6344</v>
      </c>
      <c r="D4676" s="1" t="s">
        <v>843</v>
      </c>
    </row>
    <row r="4677" spans="1:4" x14ac:dyDescent="0.25">
      <c r="A4677" s="1" t="s">
        <v>10149</v>
      </c>
      <c r="B4677" s="1" t="s">
        <v>10150</v>
      </c>
      <c r="C4677" s="1" t="s">
        <v>2867</v>
      </c>
      <c r="D4677" s="1" t="s">
        <v>868</v>
      </c>
    </row>
    <row r="4678" spans="1:4" x14ac:dyDescent="0.25">
      <c r="A4678" s="1" t="s">
        <v>10151</v>
      </c>
      <c r="B4678" s="1" t="s">
        <v>8219</v>
      </c>
      <c r="C4678" s="1" t="s">
        <v>6189</v>
      </c>
      <c r="D4678" s="1" t="s">
        <v>868</v>
      </c>
    </row>
    <row r="4679" spans="1:4" x14ac:dyDescent="0.25">
      <c r="A4679" s="1" t="s">
        <v>10152</v>
      </c>
      <c r="B4679" s="1" t="s">
        <v>10153</v>
      </c>
      <c r="C4679" s="1" t="s">
        <v>6272</v>
      </c>
      <c r="D4679" s="1" t="s">
        <v>868</v>
      </c>
    </row>
    <row r="4680" spans="1:4" x14ac:dyDescent="0.25">
      <c r="A4680" s="1" t="s">
        <v>10154</v>
      </c>
      <c r="B4680" s="1" t="s">
        <v>10155</v>
      </c>
      <c r="C4680" s="1" t="s">
        <v>10156</v>
      </c>
      <c r="D4680" s="1" t="s">
        <v>868</v>
      </c>
    </row>
    <row r="4681" spans="1:4" x14ac:dyDescent="0.25">
      <c r="A4681" s="1" t="s">
        <v>10157</v>
      </c>
      <c r="B4681" s="1" t="s">
        <v>10158</v>
      </c>
      <c r="C4681" s="1" t="s">
        <v>6430</v>
      </c>
      <c r="D4681" s="1" t="s">
        <v>843</v>
      </c>
    </row>
    <row r="4682" spans="1:4" x14ac:dyDescent="0.25">
      <c r="A4682" s="1" t="s">
        <v>10159</v>
      </c>
      <c r="B4682" s="1" t="s">
        <v>10160</v>
      </c>
      <c r="C4682" s="1" t="s">
        <v>6344</v>
      </c>
      <c r="D4682" s="1" t="s">
        <v>843</v>
      </c>
    </row>
    <row r="4683" spans="1:4" x14ac:dyDescent="0.25">
      <c r="A4683" s="1" t="s">
        <v>10161</v>
      </c>
      <c r="B4683" s="1" t="s">
        <v>10162</v>
      </c>
      <c r="C4683" s="1" t="s">
        <v>5546</v>
      </c>
      <c r="D4683" s="1" t="s">
        <v>843</v>
      </c>
    </row>
    <row r="4684" spans="1:4" x14ac:dyDescent="0.25">
      <c r="A4684" s="1" t="s">
        <v>10163</v>
      </c>
      <c r="B4684" s="1" t="s">
        <v>10164</v>
      </c>
      <c r="C4684" s="1" t="s">
        <v>6563</v>
      </c>
      <c r="D4684" s="1" t="s">
        <v>843</v>
      </c>
    </row>
    <row r="4685" spans="1:4" x14ac:dyDescent="0.25">
      <c r="A4685" s="1" t="s">
        <v>10165</v>
      </c>
      <c r="B4685" s="1" t="s">
        <v>10166</v>
      </c>
      <c r="C4685" s="1" t="s">
        <v>6415</v>
      </c>
      <c r="D4685" s="1" t="s">
        <v>843</v>
      </c>
    </row>
    <row r="4686" spans="1:4" x14ac:dyDescent="0.25">
      <c r="A4686" s="1" t="s">
        <v>10167</v>
      </c>
      <c r="B4686" s="1" t="s">
        <v>10168</v>
      </c>
      <c r="C4686" s="1" t="s">
        <v>6194</v>
      </c>
      <c r="D4686" s="1" t="s">
        <v>843</v>
      </c>
    </row>
    <row r="4687" spans="1:4" x14ac:dyDescent="0.25">
      <c r="A4687" s="1" t="s">
        <v>10169</v>
      </c>
      <c r="B4687" s="1" t="s">
        <v>10170</v>
      </c>
      <c r="C4687" s="1" t="s">
        <v>6287</v>
      </c>
      <c r="D4687" s="1" t="s">
        <v>843</v>
      </c>
    </row>
    <row r="4688" spans="1:4" x14ac:dyDescent="0.25">
      <c r="A4688" s="1" t="s">
        <v>10171</v>
      </c>
      <c r="B4688" s="1" t="s">
        <v>10172</v>
      </c>
      <c r="C4688" s="1" t="s">
        <v>6248</v>
      </c>
      <c r="D4688" s="1" t="s">
        <v>843</v>
      </c>
    </row>
    <row r="4689" spans="1:4" x14ac:dyDescent="0.25">
      <c r="A4689" s="1" t="s">
        <v>10173</v>
      </c>
      <c r="B4689" s="1" t="s">
        <v>10174</v>
      </c>
      <c r="C4689" s="1" t="s">
        <v>7151</v>
      </c>
      <c r="D4689" s="1" t="s">
        <v>843</v>
      </c>
    </row>
    <row r="4690" spans="1:4" x14ac:dyDescent="0.25">
      <c r="A4690" s="1" t="s">
        <v>10175</v>
      </c>
      <c r="B4690" s="1" t="s">
        <v>10176</v>
      </c>
      <c r="C4690" s="1" t="s">
        <v>6181</v>
      </c>
      <c r="D4690" s="1" t="s">
        <v>843</v>
      </c>
    </row>
    <row r="4691" spans="1:4" x14ac:dyDescent="0.25">
      <c r="A4691" s="1" t="s">
        <v>10177</v>
      </c>
      <c r="B4691" s="1" t="s">
        <v>10178</v>
      </c>
      <c r="C4691" s="1" t="s">
        <v>6081</v>
      </c>
      <c r="D4691" s="1" t="s">
        <v>843</v>
      </c>
    </row>
    <row r="4692" spans="1:4" x14ac:dyDescent="0.25">
      <c r="A4692" s="1" t="s">
        <v>10179</v>
      </c>
      <c r="B4692" s="1" t="s">
        <v>10180</v>
      </c>
      <c r="C4692" s="1" t="s">
        <v>5551</v>
      </c>
      <c r="D4692" s="1" t="s">
        <v>843</v>
      </c>
    </row>
    <row r="4693" spans="1:4" x14ac:dyDescent="0.25">
      <c r="A4693" s="1" t="s">
        <v>10181</v>
      </c>
      <c r="B4693" s="1" t="s">
        <v>10182</v>
      </c>
      <c r="C4693" s="1" t="s">
        <v>6298</v>
      </c>
      <c r="D4693" s="1" t="s">
        <v>843</v>
      </c>
    </row>
    <row r="4694" spans="1:4" x14ac:dyDescent="0.25">
      <c r="A4694" s="1" t="s">
        <v>10183</v>
      </c>
      <c r="B4694" s="1" t="s">
        <v>10184</v>
      </c>
      <c r="C4694" s="1" t="s">
        <v>6028</v>
      </c>
      <c r="D4694" s="1" t="s">
        <v>843</v>
      </c>
    </row>
    <row r="4695" spans="1:4" x14ac:dyDescent="0.25">
      <c r="A4695" s="1" t="s">
        <v>10185</v>
      </c>
      <c r="B4695" s="1" t="s">
        <v>10186</v>
      </c>
      <c r="C4695" s="1" t="s">
        <v>6124</v>
      </c>
      <c r="D4695" s="1" t="s">
        <v>843</v>
      </c>
    </row>
    <row r="4696" spans="1:4" x14ac:dyDescent="0.25">
      <c r="A4696" s="1" t="s">
        <v>10187</v>
      </c>
      <c r="B4696" s="1" t="s">
        <v>10188</v>
      </c>
      <c r="C4696" s="1" t="s">
        <v>6175</v>
      </c>
      <c r="D4696" s="1" t="s">
        <v>843</v>
      </c>
    </row>
    <row r="4697" spans="1:4" x14ac:dyDescent="0.25">
      <c r="A4697" s="1" t="s">
        <v>10189</v>
      </c>
      <c r="B4697" s="1" t="s">
        <v>10190</v>
      </c>
      <c r="C4697" s="1" t="s">
        <v>6175</v>
      </c>
      <c r="D4697" s="1" t="s">
        <v>843</v>
      </c>
    </row>
    <row r="4698" spans="1:4" x14ac:dyDescent="0.25">
      <c r="A4698" s="1" t="s">
        <v>10191</v>
      </c>
      <c r="B4698" s="1" t="s">
        <v>10192</v>
      </c>
      <c r="C4698" s="1" t="s">
        <v>1848</v>
      </c>
      <c r="D4698" s="1" t="s">
        <v>843</v>
      </c>
    </row>
    <row r="4699" spans="1:4" x14ac:dyDescent="0.25">
      <c r="A4699" s="1" t="s">
        <v>10193</v>
      </c>
      <c r="B4699" s="1" t="s">
        <v>10194</v>
      </c>
      <c r="C4699" s="1" t="s">
        <v>1848</v>
      </c>
      <c r="D4699" s="1" t="s">
        <v>843</v>
      </c>
    </row>
    <row r="4700" spans="1:4" x14ac:dyDescent="0.25">
      <c r="A4700" s="1" t="s">
        <v>10195</v>
      </c>
      <c r="B4700" s="1" t="s">
        <v>10196</v>
      </c>
      <c r="C4700" s="1" t="s">
        <v>858</v>
      </c>
      <c r="D4700" s="1" t="s">
        <v>843</v>
      </c>
    </row>
    <row r="4701" spans="1:4" x14ac:dyDescent="0.25">
      <c r="A4701" s="1" t="s">
        <v>10197</v>
      </c>
      <c r="B4701" s="1" t="s">
        <v>10198</v>
      </c>
      <c r="C4701" s="1" t="s">
        <v>10199</v>
      </c>
      <c r="D4701" s="1" t="s">
        <v>868</v>
      </c>
    </row>
    <row r="4702" spans="1:4" x14ac:dyDescent="0.25">
      <c r="A4702" s="1" t="s">
        <v>10200</v>
      </c>
      <c r="B4702" s="1" t="s">
        <v>10201</v>
      </c>
      <c r="C4702" s="1" t="s">
        <v>1848</v>
      </c>
      <c r="D4702" s="1" t="s">
        <v>843</v>
      </c>
    </row>
    <row r="4703" spans="1:4" x14ac:dyDescent="0.25">
      <c r="A4703" s="1" t="s">
        <v>10202</v>
      </c>
      <c r="B4703" s="1" t="s">
        <v>10203</v>
      </c>
      <c r="C4703" s="1" t="s">
        <v>1848</v>
      </c>
      <c r="D4703" s="1" t="s">
        <v>843</v>
      </c>
    </row>
    <row r="4704" spans="1:4" x14ac:dyDescent="0.25">
      <c r="A4704" s="1" t="s">
        <v>10204</v>
      </c>
      <c r="B4704" s="1" t="s">
        <v>10205</v>
      </c>
      <c r="C4704" s="1" t="s">
        <v>6248</v>
      </c>
      <c r="D4704" s="1" t="s">
        <v>843</v>
      </c>
    </row>
    <row r="4705" spans="1:4" x14ac:dyDescent="0.25">
      <c r="A4705" s="1" t="s">
        <v>10206</v>
      </c>
      <c r="B4705" s="1" t="s">
        <v>10207</v>
      </c>
      <c r="C4705" s="1" t="s">
        <v>6504</v>
      </c>
      <c r="D4705" s="1" t="s">
        <v>843</v>
      </c>
    </row>
    <row r="4706" spans="1:4" x14ac:dyDescent="0.25">
      <c r="A4706" s="1" t="s">
        <v>10208</v>
      </c>
      <c r="B4706" s="1" t="s">
        <v>10209</v>
      </c>
      <c r="C4706" s="1" t="s">
        <v>6344</v>
      </c>
      <c r="D4706" s="1" t="s">
        <v>843</v>
      </c>
    </row>
    <row r="4707" spans="1:4" x14ac:dyDescent="0.25">
      <c r="A4707" s="1" t="s">
        <v>10210</v>
      </c>
      <c r="B4707" s="1" t="s">
        <v>10211</v>
      </c>
      <c r="C4707" s="1" t="s">
        <v>6489</v>
      </c>
      <c r="D4707" s="1" t="s">
        <v>843</v>
      </c>
    </row>
    <row r="4708" spans="1:4" x14ac:dyDescent="0.25">
      <c r="A4708" s="1" t="s">
        <v>10212</v>
      </c>
      <c r="B4708" s="1" t="s">
        <v>10213</v>
      </c>
      <c r="C4708" s="1" t="s">
        <v>6078</v>
      </c>
      <c r="D4708" s="1" t="s">
        <v>843</v>
      </c>
    </row>
    <row r="4709" spans="1:4" x14ac:dyDescent="0.25">
      <c r="A4709" s="1" t="s">
        <v>10214</v>
      </c>
      <c r="B4709" s="1" t="s">
        <v>10215</v>
      </c>
      <c r="C4709" s="1" t="s">
        <v>861</v>
      </c>
      <c r="D4709" s="1" t="s">
        <v>843</v>
      </c>
    </row>
    <row r="4710" spans="1:4" x14ac:dyDescent="0.25">
      <c r="A4710" s="1" t="s">
        <v>10216</v>
      </c>
      <c r="B4710" s="1" t="s">
        <v>10217</v>
      </c>
      <c r="C4710" s="1" t="s">
        <v>6563</v>
      </c>
      <c r="D4710" s="1" t="s">
        <v>843</v>
      </c>
    </row>
    <row r="4711" spans="1:4" x14ac:dyDescent="0.25">
      <c r="A4711" s="1" t="s">
        <v>10218</v>
      </c>
      <c r="B4711" s="1" t="s">
        <v>10219</v>
      </c>
      <c r="C4711" s="1" t="s">
        <v>6097</v>
      </c>
      <c r="D4711" s="1" t="s">
        <v>843</v>
      </c>
    </row>
    <row r="4712" spans="1:4" x14ac:dyDescent="0.25">
      <c r="A4712" s="1" t="s">
        <v>10220</v>
      </c>
      <c r="B4712" s="1" t="s">
        <v>10221</v>
      </c>
      <c r="C4712" s="1" t="s">
        <v>6377</v>
      </c>
      <c r="D4712" s="1" t="s">
        <v>843</v>
      </c>
    </row>
    <row r="4713" spans="1:4" x14ac:dyDescent="0.25">
      <c r="A4713" s="1" t="s">
        <v>10222</v>
      </c>
      <c r="B4713" s="1" t="s">
        <v>10223</v>
      </c>
      <c r="C4713" s="1" t="s">
        <v>6199</v>
      </c>
      <c r="D4713" s="1" t="s">
        <v>843</v>
      </c>
    </row>
    <row r="4714" spans="1:4" x14ac:dyDescent="0.25">
      <c r="A4714" s="1" t="s">
        <v>10224</v>
      </c>
      <c r="B4714" s="1" t="s">
        <v>10225</v>
      </c>
      <c r="C4714" s="1" t="s">
        <v>6259</v>
      </c>
      <c r="D4714" s="1" t="s">
        <v>843</v>
      </c>
    </row>
    <row r="4715" spans="1:4" x14ac:dyDescent="0.25">
      <c r="A4715" s="1" t="s">
        <v>10226</v>
      </c>
      <c r="B4715" s="1" t="s">
        <v>10227</v>
      </c>
      <c r="C4715" s="1" t="s">
        <v>6408</v>
      </c>
      <c r="D4715" s="1" t="s">
        <v>843</v>
      </c>
    </row>
    <row r="4716" spans="1:4" x14ac:dyDescent="0.25">
      <c r="A4716" s="1" t="s">
        <v>10228</v>
      </c>
      <c r="B4716" s="1" t="s">
        <v>10229</v>
      </c>
      <c r="C4716" s="1" t="s">
        <v>1005</v>
      </c>
      <c r="D4716" s="1" t="s">
        <v>843</v>
      </c>
    </row>
    <row r="4717" spans="1:4" x14ac:dyDescent="0.25">
      <c r="A4717" s="1" t="s">
        <v>10230</v>
      </c>
      <c r="B4717" s="1" t="s">
        <v>10231</v>
      </c>
      <c r="C4717" s="1" t="s">
        <v>5551</v>
      </c>
      <c r="D4717" s="1" t="s">
        <v>843</v>
      </c>
    </row>
    <row r="4718" spans="1:4" x14ac:dyDescent="0.25">
      <c r="A4718" s="1" t="s">
        <v>116</v>
      </c>
      <c r="B4718" s="1" t="s">
        <v>10232</v>
      </c>
      <c r="C4718" s="1" t="s">
        <v>6138</v>
      </c>
      <c r="D4718" s="1" t="s">
        <v>843</v>
      </c>
    </row>
    <row r="4719" spans="1:4" x14ac:dyDescent="0.25">
      <c r="A4719" s="1" t="s">
        <v>10233</v>
      </c>
      <c r="B4719" s="1" t="s">
        <v>10234</v>
      </c>
      <c r="C4719" s="1" t="s">
        <v>6380</v>
      </c>
      <c r="D4719" s="1" t="s">
        <v>843</v>
      </c>
    </row>
    <row r="4720" spans="1:4" x14ac:dyDescent="0.25">
      <c r="A4720" s="1" t="s">
        <v>10235</v>
      </c>
      <c r="B4720" s="1" t="s">
        <v>10236</v>
      </c>
      <c r="C4720" s="1" t="s">
        <v>6448</v>
      </c>
      <c r="D4720" s="1" t="s">
        <v>843</v>
      </c>
    </row>
    <row r="4721" spans="1:4" x14ac:dyDescent="0.25">
      <c r="A4721" s="1" t="s">
        <v>10237</v>
      </c>
      <c r="B4721" s="1" t="s">
        <v>10238</v>
      </c>
      <c r="C4721" s="1" t="s">
        <v>6298</v>
      </c>
      <c r="D4721" s="1" t="s">
        <v>843</v>
      </c>
    </row>
    <row r="4722" spans="1:4" x14ac:dyDescent="0.25">
      <c r="A4722" s="1" t="s">
        <v>10239</v>
      </c>
      <c r="B4722" s="1" t="s">
        <v>10240</v>
      </c>
      <c r="C4722" s="1" t="s">
        <v>6147</v>
      </c>
      <c r="D4722" s="1" t="s">
        <v>843</v>
      </c>
    </row>
    <row r="4723" spans="1:4" x14ac:dyDescent="0.25">
      <c r="A4723" s="1" t="s">
        <v>10241</v>
      </c>
      <c r="B4723" s="1" t="s">
        <v>10242</v>
      </c>
      <c r="C4723" s="1" t="s">
        <v>1005</v>
      </c>
      <c r="D4723" s="1" t="s">
        <v>843</v>
      </c>
    </row>
    <row r="4724" spans="1:4" x14ac:dyDescent="0.25">
      <c r="A4724" s="1" t="s">
        <v>10243</v>
      </c>
      <c r="B4724" s="1" t="s">
        <v>10244</v>
      </c>
      <c r="C4724" s="1" t="s">
        <v>6078</v>
      </c>
      <c r="D4724" s="1" t="s">
        <v>843</v>
      </c>
    </row>
    <row r="4725" spans="1:4" x14ac:dyDescent="0.25">
      <c r="A4725" s="1" t="s">
        <v>10245</v>
      </c>
      <c r="B4725" s="1" t="s">
        <v>10246</v>
      </c>
      <c r="C4725" s="1" t="s">
        <v>847</v>
      </c>
      <c r="D4725" s="1" t="s">
        <v>843</v>
      </c>
    </row>
    <row r="4726" spans="1:4" x14ac:dyDescent="0.25">
      <c r="A4726" s="1" t="s">
        <v>10247</v>
      </c>
      <c r="B4726" s="1" t="s">
        <v>10248</v>
      </c>
      <c r="C4726" s="1" t="s">
        <v>4562</v>
      </c>
      <c r="D4726" s="1" t="s">
        <v>843</v>
      </c>
    </row>
    <row r="4727" spans="1:4" x14ac:dyDescent="0.25">
      <c r="A4727" s="1" t="s">
        <v>10249</v>
      </c>
      <c r="B4727" s="1" t="s">
        <v>10250</v>
      </c>
      <c r="C4727" s="1" t="s">
        <v>1005</v>
      </c>
      <c r="D4727" s="1" t="s">
        <v>843</v>
      </c>
    </row>
    <row r="4728" spans="1:4" x14ac:dyDescent="0.25">
      <c r="A4728" s="1" t="s">
        <v>10251</v>
      </c>
      <c r="B4728" s="1" t="s">
        <v>10252</v>
      </c>
      <c r="C4728" s="1" t="s">
        <v>4562</v>
      </c>
      <c r="D4728" s="1" t="s">
        <v>843</v>
      </c>
    </row>
    <row r="4729" spans="1:4" x14ac:dyDescent="0.25">
      <c r="A4729" s="1" t="s">
        <v>10253</v>
      </c>
      <c r="B4729" s="1" t="s">
        <v>10254</v>
      </c>
      <c r="C4729" s="1" t="s">
        <v>6377</v>
      </c>
      <c r="D4729" s="1" t="s">
        <v>843</v>
      </c>
    </row>
    <row r="4730" spans="1:4" x14ac:dyDescent="0.25">
      <c r="A4730" s="1" t="s">
        <v>10255</v>
      </c>
      <c r="B4730" s="1" t="s">
        <v>10256</v>
      </c>
      <c r="C4730" s="1" t="s">
        <v>6248</v>
      </c>
      <c r="D4730" s="1" t="s">
        <v>843</v>
      </c>
    </row>
    <row r="4731" spans="1:4" x14ac:dyDescent="0.25">
      <c r="A4731" s="1" t="s">
        <v>10257</v>
      </c>
      <c r="B4731" s="1" t="s">
        <v>10258</v>
      </c>
      <c r="C4731" s="1" t="s">
        <v>5560</v>
      </c>
      <c r="D4731" s="1" t="s">
        <v>843</v>
      </c>
    </row>
    <row r="4732" spans="1:4" x14ac:dyDescent="0.25">
      <c r="A4732" s="1" t="s">
        <v>10259</v>
      </c>
      <c r="B4732" s="1" t="s">
        <v>10260</v>
      </c>
      <c r="C4732" s="1" t="s">
        <v>6361</v>
      </c>
      <c r="D4732" s="1" t="s">
        <v>843</v>
      </c>
    </row>
    <row r="4733" spans="1:4" x14ac:dyDescent="0.25">
      <c r="A4733" s="1" t="s">
        <v>10261</v>
      </c>
      <c r="B4733" s="1" t="s">
        <v>10262</v>
      </c>
      <c r="C4733" s="1" t="s">
        <v>6175</v>
      </c>
      <c r="D4733" s="1" t="s">
        <v>843</v>
      </c>
    </row>
    <row r="4734" spans="1:4" x14ac:dyDescent="0.25">
      <c r="A4734" s="1" t="s">
        <v>10263</v>
      </c>
      <c r="B4734" s="1" t="s">
        <v>10264</v>
      </c>
      <c r="C4734" s="1" t="s">
        <v>6199</v>
      </c>
      <c r="D4734" s="1" t="s">
        <v>843</v>
      </c>
    </row>
    <row r="4735" spans="1:4" x14ac:dyDescent="0.25">
      <c r="A4735" s="1" t="s">
        <v>10265</v>
      </c>
      <c r="B4735" s="1" t="s">
        <v>10266</v>
      </c>
      <c r="C4735" s="1" t="s">
        <v>842</v>
      </c>
      <c r="D4735" s="1" t="s">
        <v>843</v>
      </c>
    </row>
    <row r="4736" spans="1:4" x14ac:dyDescent="0.25">
      <c r="A4736" s="1" t="s">
        <v>10267</v>
      </c>
      <c r="B4736" s="1" t="s">
        <v>10268</v>
      </c>
      <c r="C4736" s="1" t="s">
        <v>864</v>
      </c>
      <c r="D4736" s="1" t="s">
        <v>843</v>
      </c>
    </row>
    <row r="4737" spans="1:4" x14ac:dyDescent="0.25">
      <c r="A4737" s="1" t="s">
        <v>10269</v>
      </c>
      <c r="B4737" s="1" t="s">
        <v>10270</v>
      </c>
      <c r="C4737" s="1" t="s">
        <v>6304</v>
      </c>
      <c r="D4737" s="1" t="s">
        <v>843</v>
      </c>
    </row>
    <row r="4738" spans="1:4" x14ac:dyDescent="0.25">
      <c r="A4738" s="1" t="s">
        <v>10271</v>
      </c>
      <c r="B4738" s="1" t="s">
        <v>10272</v>
      </c>
      <c r="C4738" s="1" t="s">
        <v>6344</v>
      </c>
      <c r="D4738" s="1" t="s">
        <v>843</v>
      </c>
    </row>
    <row r="4739" spans="1:4" x14ac:dyDescent="0.25">
      <c r="A4739" s="1" t="s">
        <v>10273</v>
      </c>
      <c r="B4739" s="1" t="s">
        <v>10274</v>
      </c>
      <c r="C4739" s="1" t="s">
        <v>5881</v>
      </c>
      <c r="D4739" s="1" t="s">
        <v>843</v>
      </c>
    </row>
    <row r="4740" spans="1:4" x14ac:dyDescent="0.25">
      <c r="A4740" s="1" t="s">
        <v>10275</v>
      </c>
      <c r="B4740" s="1" t="s">
        <v>10276</v>
      </c>
      <c r="C4740" s="1" t="s">
        <v>7151</v>
      </c>
      <c r="D4740" s="1" t="s">
        <v>843</v>
      </c>
    </row>
    <row r="4741" spans="1:4" x14ac:dyDescent="0.25">
      <c r="A4741" s="1" t="s">
        <v>10277</v>
      </c>
      <c r="B4741" s="1" t="s">
        <v>10278</v>
      </c>
      <c r="C4741" s="1" t="s">
        <v>6709</v>
      </c>
      <c r="D4741" s="1" t="s">
        <v>843</v>
      </c>
    </row>
    <row r="4742" spans="1:4" x14ac:dyDescent="0.25">
      <c r="A4742" s="1" t="s">
        <v>10279</v>
      </c>
      <c r="B4742" s="1" t="s">
        <v>10280</v>
      </c>
      <c r="C4742" s="1" t="s">
        <v>5557</v>
      </c>
      <c r="D4742" s="1" t="s">
        <v>843</v>
      </c>
    </row>
    <row r="4743" spans="1:4" x14ac:dyDescent="0.25">
      <c r="A4743" s="1" t="s">
        <v>10281</v>
      </c>
      <c r="B4743" s="1" t="s">
        <v>10282</v>
      </c>
      <c r="C4743" s="1" t="s">
        <v>6028</v>
      </c>
      <c r="D4743" s="1" t="s">
        <v>843</v>
      </c>
    </row>
    <row r="4744" spans="1:4" x14ac:dyDescent="0.25">
      <c r="A4744" s="1" t="s">
        <v>130</v>
      </c>
      <c r="B4744" s="1" t="s">
        <v>10283</v>
      </c>
      <c r="C4744" s="1" t="s">
        <v>6167</v>
      </c>
      <c r="D4744" s="1" t="s">
        <v>843</v>
      </c>
    </row>
    <row r="4745" spans="1:4" x14ac:dyDescent="0.25">
      <c r="A4745" s="1" t="s">
        <v>10284</v>
      </c>
      <c r="B4745" s="1" t="s">
        <v>10285</v>
      </c>
      <c r="C4745" s="1" t="s">
        <v>6536</v>
      </c>
      <c r="D4745" s="1" t="s">
        <v>843</v>
      </c>
    </row>
    <row r="4746" spans="1:4" x14ac:dyDescent="0.25">
      <c r="A4746" s="1" t="s">
        <v>10286</v>
      </c>
      <c r="B4746" s="1" t="s">
        <v>10287</v>
      </c>
      <c r="C4746" s="1" t="s">
        <v>4562</v>
      </c>
      <c r="D4746" s="1" t="s">
        <v>843</v>
      </c>
    </row>
    <row r="4747" spans="1:4" x14ac:dyDescent="0.25">
      <c r="A4747" s="1" t="s">
        <v>10288</v>
      </c>
      <c r="B4747" s="1" t="s">
        <v>10289</v>
      </c>
      <c r="C4747" s="1" t="s">
        <v>842</v>
      </c>
      <c r="D4747" s="1" t="s">
        <v>843</v>
      </c>
    </row>
    <row r="4748" spans="1:4" x14ac:dyDescent="0.25">
      <c r="A4748" s="1" t="s">
        <v>79</v>
      </c>
      <c r="B4748" s="1" t="s">
        <v>10290</v>
      </c>
      <c r="C4748" s="1" t="s">
        <v>6489</v>
      </c>
      <c r="D4748" s="1" t="s">
        <v>843</v>
      </c>
    </row>
    <row r="4749" spans="1:4" x14ac:dyDescent="0.25">
      <c r="A4749" s="1" t="s">
        <v>10291</v>
      </c>
      <c r="B4749" s="1" t="s">
        <v>10292</v>
      </c>
      <c r="C4749" s="1" t="s">
        <v>6729</v>
      </c>
      <c r="D4749" s="1" t="s">
        <v>843</v>
      </c>
    </row>
    <row r="4750" spans="1:4" x14ac:dyDescent="0.25">
      <c r="A4750" s="1" t="s">
        <v>10293</v>
      </c>
      <c r="B4750" s="1" t="s">
        <v>10294</v>
      </c>
      <c r="C4750" s="1" t="s">
        <v>6475</v>
      </c>
      <c r="D4750" s="1" t="s">
        <v>843</v>
      </c>
    </row>
    <row r="4751" spans="1:4" x14ac:dyDescent="0.25">
      <c r="A4751" s="1" t="s">
        <v>10295</v>
      </c>
      <c r="B4751" s="1" t="s">
        <v>10296</v>
      </c>
      <c r="C4751" s="1" t="s">
        <v>6380</v>
      </c>
      <c r="D4751" s="1" t="s">
        <v>843</v>
      </c>
    </row>
    <row r="4752" spans="1:4" x14ac:dyDescent="0.25">
      <c r="A4752" s="1" t="s">
        <v>10297</v>
      </c>
      <c r="B4752" s="1" t="s">
        <v>10298</v>
      </c>
      <c r="C4752" s="1" t="s">
        <v>6415</v>
      </c>
      <c r="D4752" s="1" t="s">
        <v>843</v>
      </c>
    </row>
    <row r="4753" spans="1:4" x14ac:dyDescent="0.25">
      <c r="A4753" s="1" t="s">
        <v>10299</v>
      </c>
      <c r="B4753" s="1" t="s">
        <v>10300</v>
      </c>
      <c r="C4753" s="1" t="s">
        <v>844</v>
      </c>
      <c r="D4753" s="1" t="s">
        <v>843</v>
      </c>
    </row>
    <row r="4754" spans="1:4" x14ac:dyDescent="0.25">
      <c r="A4754" s="1" t="s">
        <v>10301</v>
      </c>
      <c r="B4754" s="1" t="s">
        <v>10302</v>
      </c>
      <c r="C4754" s="1" t="s">
        <v>6087</v>
      </c>
      <c r="D4754" s="1" t="s">
        <v>843</v>
      </c>
    </row>
    <row r="4755" spans="1:4" x14ac:dyDescent="0.25">
      <c r="A4755" s="1" t="s">
        <v>10303</v>
      </c>
      <c r="B4755" s="1" t="s">
        <v>10304</v>
      </c>
      <c r="C4755" s="1" t="s">
        <v>6155</v>
      </c>
      <c r="D4755" s="1" t="s">
        <v>843</v>
      </c>
    </row>
    <row r="4756" spans="1:4" x14ac:dyDescent="0.25">
      <c r="A4756" s="1" t="s">
        <v>10305</v>
      </c>
      <c r="B4756" s="1" t="s">
        <v>10306</v>
      </c>
      <c r="C4756" s="1" t="s">
        <v>5541</v>
      </c>
      <c r="D4756" s="1" t="s">
        <v>843</v>
      </c>
    </row>
    <row r="4757" spans="1:4" x14ac:dyDescent="0.25">
      <c r="A4757" s="1" t="s">
        <v>10307</v>
      </c>
      <c r="B4757" s="1" t="s">
        <v>10308</v>
      </c>
      <c r="C4757" s="1" t="s">
        <v>6344</v>
      </c>
      <c r="D4757" s="1" t="s">
        <v>843</v>
      </c>
    </row>
    <row r="4758" spans="1:4" x14ac:dyDescent="0.25">
      <c r="A4758" s="1" t="s">
        <v>10309</v>
      </c>
      <c r="B4758" s="1" t="s">
        <v>10310</v>
      </c>
      <c r="C4758" s="1" t="s">
        <v>6301</v>
      </c>
      <c r="D4758" s="1" t="s">
        <v>843</v>
      </c>
    </row>
    <row r="4759" spans="1:4" x14ac:dyDescent="0.25">
      <c r="A4759" s="1" t="s">
        <v>692</v>
      </c>
      <c r="B4759" s="1" t="s">
        <v>693</v>
      </c>
      <c r="C4759" s="1" t="s">
        <v>6361</v>
      </c>
      <c r="D4759" s="1" t="s">
        <v>843</v>
      </c>
    </row>
    <row r="4760" spans="1:4" x14ac:dyDescent="0.25">
      <c r="A4760" s="1" t="s">
        <v>10311</v>
      </c>
      <c r="B4760" s="1" t="s">
        <v>10312</v>
      </c>
      <c r="C4760" s="1" t="s">
        <v>6152</v>
      </c>
      <c r="D4760" s="1" t="s">
        <v>843</v>
      </c>
    </row>
    <row r="4761" spans="1:4" x14ac:dyDescent="0.25">
      <c r="A4761" s="1" t="s">
        <v>10313</v>
      </c>
      <c r="B4761" s="1" t="s">
        <v>10314</v>
      </c>
      <c r="C4761" s="1" t="s">
        <v>7151</v>
      </c>
      <c r="D4761" s="1" t="s">
        <v>843</v>
      </c>
    </row>
    <row r="4762" spans="1:4" x14ac:dyDescent="0.25">
      <c r="A4762" s="1" t="s">
        <v>10315</v>
      </c>
      <c r="B4762" s="1" t="s">
        <v>10316</v>
      </c>
      <c r="C4762" s="1" t="s">
        <v>10317</v>
      </c>
      <c r="D4762" s="1" t="s">
        <v>868</v>
      </c>
    </row>
    <row r="4763" spans="1:4" x14ac:dyDescent="0.25">
      <c r="A4763" s="1" t="s">
        <v>10318</v>
      </c>
      <c r="B4763" s="1" t="s">
        <v>10319</v>
      </c>
      <c r="C4763" s="1" t="s">
        <v>6251</v>
      </c>
      <c r="D4763" s="1" t="s">
        <v>868</v>
      </c>
    </row>
    <row r="4764" spans="1:4" x14ac:dyDescent="0.25">
      <c r="A4764" s="1" t="s">
        <v>10320</v>
      </c>
      <c r="B4764" s="1" t="s">
        <v>10321</v>
      </c>
      <c r="C4764" s="1" t="s">
        <v>6117</v>
      </c>
      <c r="D4764" s="1" t="s">
        <v>843</v>
      </c>
    </row>
    <row r="4765" spans="1:4" x14ac:dyDescent="0.25">
      <c r="A4765" s="1" t="s">
        <v>10322</v>
      </c>
      <c r="B4765" s="1" t="s">
        <v>10323</v>
      </c>
      <c r="C4765" s="1" t="s">
        <v>2872</v>
      </c>
      <c r="D4765" s="1" t="s">
        <v>868</v>
      </c>
    </row>
    <row r="4766" spans="1:4" x14ac:dyDescent="0.25">
      <c r="A4766" s="1" t="s">
        <v>10324</v>
      </c>
      <c r="B4766" s="1" t="s">
        <v>10325</v>
      </c>
      <c r="C4766" s="1" t="s">
        <v>10326</v>
      </c>
      <c r="D4766" s="1" t="s">
        <v>868</v>
      </c>
    </row>
    <row r="4767" spans="1:4" x14ac:dyDescent="0.25">
      <c r="A4767" s="1" t="s">
        <v>10327</v>
      </c>
      <c r="B4767" s="1" t="s">
        <v>10328</v>
      </c>
      <c r="C4767" s="1" t="s">
        <v>6937</v>
      </c>
      <c r="D4767" s="1" t="s">
        <v>868</v>
      </c>
    </row>
    <row r="4768" spans="1:4" x14ac:dyDescent="0.25">
      <c r="A4768" s="1" t="s">
        <v>10329</v>
      </c>
      <c r="B4768" s="1" t="s">
        <v>10330</v>
      </c>
      <c r="C4768" s="1" t="s">
        <v>10331</v>
      </c>
      <c r="D4768" s="1" t="s">
        <v>868</v>
      </c>
    </row>
    <row r="4769" spans="1:4" x14ac:dyDescent="0.25">
      <c r="A4769" s="1" t="s">
        <v>10332</v>
      </c>
      <c r="B4769" s="1" t="s">
        <v>10333</v>
      </c>
      <c r="C4769" s="1" t="s">
        <v>6178</v>
      </c>
      <c r="D4769" s="1" t="s">
        <v>843</v>
      </c>
    </row>
    <row r="4770" spans="1:4" x14ac:dyDescent="0.25">
      <c r="A4770" s="1" t="s">
        <v>10334</v>
      </c>
      <c r="B4770" s="1" t="s">
        <v>10335</v>
      </c>
      <c r="C4770" s="1" t="s">
        <v>5574</v>
      </c>
      <c r="D4770" s="1" t="s">
        <v>843</v>
      </c>
    </row>
    <row r="4771" spans="1:4" x14ac:dyDescent="0.25">
      <c r="A4771" s="1" t="s">
        <v>10336</v>
      </c>
      <c r="B4771" s="1" t="s">
        <v>10337</v>
      </c>
      <c r="C4771" s="1" t="s">
        <v>5546</v>
      </c>
      <c r="D4771" s="1" t="s">
        <v>843</v>
      </c>
    </row>
    <row r="4772" spans="1:4" x14ac:dyDescent="0.25">
      <c r="A4772" s="1" t="s">
        <v>10338</v>
      </c>
      <c r="B4772" s="1" t="s">
        <v>10339</v>
      </c>
      <c r="C4772" s="1" t="s">
        <v>3692</v>
      </c>
      <c r="D4772" s="1" t="s">
        <v>2032</v>
      </c>
    </row>
    <row r="4773" spans="1:4" x14ac:dyDescent="0.25">
      <c r="A4773" s="1" t="s">
        <v>10340</v>
      </c>
      <c r="B4773" s="1" t="s">
        <v>10341</v>
      </c>
      <c r="C4773" s="1" t="s">
        <v>6225</v>
      </c>
      <c r="D4773" s="1" t="s">
        <v>843</v>
      </c>
    </row>
    <row r="4774" spans="1:4" x14ac:dyDescent="0.25">
      <c r="A4774" s="1" t="s">
        <v>362</v>
      </c>
      <c r="B4774" s="1" t="s">
        <v>10342</v>
      </c>
      <c r="C4774" s="1" t="s">
        <v>5554</v>
      </c>
      <c r="D4774" s="1" t="s">
        <v>843</v>
      </c>
    </row>
    <row r="4775" spans="1:4" x14ac:dyDescent="0.25">
      <c r="A4775" s="1" t="s">
        <v>10343</v>
      </c>
      <c r="B4775" s="1" t="s">
        <v>10344</v>
      </c>
      <c r="C4775" s="1" t="s">
        <v>6430</v>
      </c>
      <c r="D4775" s="1" t="s">
        <v>843</v>
      </c>
    </row>
    <row r="4776" spans="1:4" x14ac:dyDescent="0.25">
      <c r="A4776" s="1" t="s">
        <v>10345</v>
      </c>
      <c r="B4776" s="1" t="s">
        <v>10346</v>
      </c>
      <c r="C4776" s="1" t="s">
        <v>6635</v>
      </c>
      <c r="D4776" s="1" t="s">
        <v>843</v>
      </c>
    </row>
    <row r="4777" spans="1:4" x14ac:dyDescent="0.25">
      <c r="A4777" s="1" t="s">
        <v>10347</v>
      </c>
      <c r="B4777" s="1" t="s">
        <v>10348</v>
      </c>
      <c r="C4777" s="1" t="s">
        <v>6084</v>
      </c>
      <c r="D4777" s="1" t="s">
        <v>843</v>
      </c>
    </row>
    <row r="4778" spans="1:4" x14ac:dyDescent="0.25">
      <c r="A4778" s="1" t="s">
        <v>10349</v>
      </c>
      <c r="B4778" s="1" t="s">
        <v>10350</v>
      </c>
      <c r="C4778" s="1" t="s">
        <v>6507</v>
      </c>
      <c r="D4778" s="1" t="s">
        <v>843</v>
      </c>
    </row>
    <row r="4779" spans="1:4" x14ac:dyDescent="0.25">
      <c r="A4779" s="1" t="s">
        <v>10351</v>
      </c>
      <c r="B4779" s="1" t="s">
        <v>10352</v>
      </c>
      <c r="C4779" s="1" t="s">
        <v>6181</v>
      </c>
      <c r="D4779" s="1" t="s">
        <v>843</v>
      </c>
    </row>
    <row r="4780" spans="1:4" x14ac:dyDescent="0.25">
      <c r="A4780" s="1" t="s">
        <v>10353</v>
      </c>
      <c r="B4780" s="1" t="s">
        <v>10354</v>
      </c>
      <c r="C4780" s="1" t="s">
        <v>6374</v>
      </c>
      <c r="D4780" s="1" t="s">
        <v>843</v>
      </c>
    </row>
    <row r="4781" spans="1:4" x14ac:dyDescent="0.25">
      <c r="A4781" s="1" t="s">
        <v>10355</v>
      </c>
      <c r="B4781" s="1" t="s">
        <v>10356</v>
      </c>
      <c r="C4781" s="1" t="s">
        <v>6106</v>
      </c>
      <c r="D4781" s="1" t="s">
        <v>843</v>
      </c>
    </row>
    <row r="4782" spans="1:4" x14ac:dyDescent="0.25">
      <c r="A4782" s="1" t="s">
        <v>10357</v>
      </c>
      <c r="B4782" s="1" t="s">
        <v>10358</v>
      </c>
      <c r="C4782" s="1" t="s">
        <v>6314</v>
      </c>
      <c r="D4782" s="1" t="s">
        <v>843</v>
      </c>
    </row>
    <row r="4783" spans="1:4" x14ac:dyDescent="0.25">
      <c r="A4783" s="1" t="s">
        <v>10359</v>
      </c>
      <c r="B4783" s="1" t="s">
        <v>10360</v>
      </c>
      <c r="C4783" s="1" t="s">
        <v>6283</v>
      </c>
      <c r="D4783" s="1" t="s">
        <v>843</v>
      </c>
    </row>
    <row r="4784" spans="1:4" x14ac:dyDescent="0.25">
      <c r="A4784" s="1" t="s">
        <v>10361</v>
      </c>
      <c r="B4784" s="1" t="s">
        <v>10362</v>
      </c>
      <c r="C4784" s="1" t="s">
        <v>4562</v>
      </c>
      <c r="D4784" s="1" t="s">
        <v>843</v>
      </c>
    </row>
    <row r="4785" spans="1:4" x14ac:dyDescent="0.25">
      <c r="A4785" s="1" t="s">
        <v>10363</v>
      </c>
      <c r="B4785" s="1" t="s">
        <v>10364</v>
      </c>
      <c r="C4785" s="1" t="s">
        <v>6124</v>
      </c>
      <c r="D4785" s="1" t="s">
        <v>843</v>
      </c>
    </row>
    <row r="4786" spans="1:4" x14ac:dyDescent="0.25">
      <c r="A4786" s="1" t="s">
        <v>10365</v>
      </c>
      <c r="B4786" s="1" t="s">
        <v>10366</v>
      </c>
      <c r="C4786" s="1" t="s">
        <v>6256</v>
      </c>
      <c r="D4786" s="1" t="s">
        <v>843</v>
      </c>
    </row>
    <row r="4787" spans="1:4" x14ac:dyDescent="0.25">
      <c r="A4787" s="1" t="s">
        <v>10367</v>
      </c>
      <c r="B4787" s="1" t="s">
        <v>10368</v>
      </c>
      <c r="C4787" s="1" t="s">
        <v>6896</v>
      </c>
      <c r="D4787" s="1" t="s">
        <v>843</v>
      </c>
    </row>
    <row r="4788" spans="1:4" x14ac:dyDescent="0.25">
      <c r="A4788" s="1" t="s">
        <v>10369</v>
      </c>
      <c r="B4788" s="1" t="s">
        <v>10370</v>
      </c>
      <c r="C4788" s="1" t="s">
        <v>6033</v>
      </c>
      <c r="D4788" s="1" t="s">
        <v>843</v>
      </c>
    </row>
    <row r="4789" spans="1:4" x14ac:dyDescent="0.25">
      <c r="A4789" s="1" t="s">
        <v>446</v>
      </c>
      <c r="B4789" s="1" t="s">
        <v>10371</v>
      </c>
      <c r="C4789" s="1" t="s">
        <v>6283</v>
      </c>
      <c r="D4789" s="1" t="s">
        <v>843</v>
      </c>
    </row>
    <row r="4790" spans="1:4" x14ac:dyDescent="0.25">
      <c r="A4790" s="1" t="s">
        <v>10372</v>
      </c>
      <c r="B4790" s="1" t="s">
        <v>10373</v>
      </c>
      <c r="C4790" s="1" t="s">
        <v>5546</v>
      </c>
      <c r="D4790" s="1" t="s">
        <v>843</v>
      </c>
    </row>
    <row r="4791" spans="1:4" x14ac:dyDescent="0.25">
      <c r="A4791" s="1" t="s">
        <v>136</v>
      </c>
      <c r="B4791" s="1" t="s">
        <v>10374</v>
      </c>
      <c r="C4791" s="1" t="s">
        <v>6167</v>
      </c>
      <c r="D4791" s="1" t="s">
        <v>843</v>
      </c>
    </row>
    <row r="4792" spans="1:4" x14ac:dyDescent="0.25">
      <c r="A4792" s="1" t="s">
        <v>10375</v>
      </c>
      <c r="B4792" s="1" t="s">
        <v>10376</v>
      </c>
      <c r="C4792" s="1" t="s">
        <v>6181</v>
      </c>
      <c r="D4792" s="1" t="s">
        <v>843</v>
      </c>
    </row>
    <row r="4793" spans="1:4" x14ac:dyDescent="0.25">
      <c r="A4793" s="1" t="s">
        <v>10377</v>
      </c>
      <c r="B4793" s="1" t="s">
        <v>10378</v>
      </c>
      <c r="C4793" s="1" t="s">
        <v>6097</v>
      </c>
      <c r="D4793" s="1" t="s">
        <v>843</v>
      </c>
    </row>
    <row r="4794" spans="1:4" x14ac:dyDescent="0.25">
      <c r="A4794" s="1" t="s">
        <v>10379</v>
      </c>
      <c r="B4794" s="1" t="s">
        <v>10380</v>
      </c>
      <c r="C4794" s="1" t="s">
        <v>6138</v>
      </c>
      <c r="D4794" s="1" t="s">
        <v>843</v>
      </c>
    </row>
    <row r="4795" spans="1:4" x14ac:dyDescent="0.25">
      <c r="A4795" s="1" t="s">
        <v>10381</v>
      </c>
      <c r="B4795" s="1" t="s">
        <v>10382</v>
      </c>
      <c r="C4795" s="1" t="s">
        <v>6178</v>
      </c>
      <c r="D4795" s="1" t="s">
        <v>843</v>
      </c>
    </row>
    <row r="4796" spans="1:4" x14ac:dyDescent="0.25">
      <c r="A4796" s="1" t="s">
        <v>10383</v>
      </c>
      <c r="B4796" s="1" t="s">
        <v>10384</v>
      </c>
      <c r="C4796" s="1" t="s">
        <v>6078</v>
      </c>
      <c r="D4796" s="1" t="s">
        <v>843</v>
      </c>
    </row>
    <row r="4797" spans="1:4" x14ac:dyDescent="0.25">
      <c r="A4797" s="1" t="s">
        <v>10385</v>
      </c>
      <c r="B4797" s="1" t="s">
        <v>10386</v>
      </c>
      <c r="C4797" s="1" t="s">
        <v>6448</v>
      </c>
      <c r="D4797" s="1" t="s">
        <v>843</v>
      </c>
    </row>
    <row r="4798" spans="1:4" x14ac:dyDescent="0.25">
      <c r="A4798" s="1" t="s">
        <v>10387</v>
      </c>
      <c r="B4798" s="1" t="s">
        <v>10388</v>
      </c>
      <c r="C4798" s="1" t="s">
        <v>6408</v>
      </c>
      <c r="D4798" s="1" t="s">
        <v>843</v>
      </c>
    </row>
    <row r="4799" spans="1:4" x14ac:dyDescent="0.25">
      <c r="A4799" s="1" t="s">
        <v>10389</v>
      </c>
      <c r="B4799" s="1" t="s">
        <v>10390</v>
      </c>
      <c r="C4799" s="1" t="s">
        <v>5963</v>
      </c>
      <c r="D4799" s="1" t="s">
        <v>843</v>
      </c>
    </row>
    <row r="4800" spans="1:4" x14ac:dyDescent="0.25">
      <c r="A4800" s="1" t="s">
        <v>10391</v>
      </c>
      <c r="B4800" s="1" t="s">
        <v>10392</v>
      </c>
      <c r="C4800" s="1" t="s">
        <v>6114</v>
      </c>
      <c r="D4800" s="1" t="s">
        <v>843</v>
      </c>
    </row>
    <row r="4801" spans="1:4" x14ac:dyDescent="0.25">
      <c r="A4801" s="1" t="s">
        <v>10393</v>
      </c>
      <c r="B4801" s="1" t="s">
        <v>10394</v>
      </c>
      <c r="C4801" s="1" t="s">
        <v>5560</v>
      </c>
      <c r="D4801" s="1" t="s">
        <v>843</v>
      </c>
    </row>
    <row r="4802" spans="1:4" x14ac:dyDescent="0.25">
      <c r="A4802" s="1" t="s">
        <v>10395</v>
      </c>
      <c r="B4802" s="1" t="s">
        <v>10396</v>
      </c>
      <c r="C4802" s="1" t="s">
        <v>6087</v>
      </c>
      <c r="D4802" s="1" t="s">
        <v>843</v>
      </c>
    </row>
    <row r="4803" spans="1:4" x14ac:dyDescent="0.25">
      <c r="A4803" s="1" t="s">
        <v>10397</v>
      </c>
      <c r="B4803" s="1" t="s">
        <v>10398</v>
      </c>
      <c r="C4803" s="1" t="s">
        <v>6097</v>
      </c>
      <c r="D4803" s="1" t="s">
        <v>843</v>
      </c>
    </row>
    <row r="4804" spans="1:4" x14ac:dyDescent="0.25">
      <c r="A4804" s="1" t="s">
        <v>10399</v>
      </c>
      <c r="B4804" s="1" t="s">
        <v>10400</v>
      </c>
      <c r="C4804" s="1" t="s">
        <v>6106</v>
      </c>
      <c r="D4804" s="1" t="s">
        <v>843</v>
      </c>
    </row>
    <row r="4805" spans="1:4" x14ac:dyDescent="0.25">
      <c r="A4805" s="1" t="s">
        <v>10401</v>
      </c>
      <c r="B4805" s="1" t="s">
        <v>10402</v>
      </c>
      <c r="C4805" s="1" t="s">
        <v>861</v>
      </c>
      <c r="D4805" s="1" t="s">
        <v>843</v>
      </c>
    </row>
    <row r="4806" spans="1:4" x14ac:dyDescent="0.25">
      <c r="A4806" s="1" t="s">
        <v>10403</v>
      </c>
      <c r="B4806" s="1" t="s">
        <v>10404</v>
      </c>
      <c r="C4806" s="1" t="s">
        <v>6114</v>
      </c>
      <c r="D4806" s="1" t="s">
        <v>843</v>
      </c>
    </row>
    <row r="4807" spans="1:4" x14ac:dyDescent="0.25">
      <c r="A4807" s="1" t="s">
        <v>10405</v>
      </c>
      <c r="B4807" s="1" t="s">
        <v>2709</v>
      </c>
      <c r="C4807" s="1" t="s">
        <v>6087</v>
      </c>
      <c r="D4807" s="1" t="s">
        <v>843</v>
      </c>
    </row>
    <row r="4808" spans="1:4" x14ac:dyDescent="0.25">
      <c r="A4808" s="1" t="s">
        <v>10406</v>
      </c>
      <c r="B4808" s="1" t="s">
        <v>10407</v>
      </c>
      <c r="C4808" s="1" t="s">
        <v>6225</v>
      </c>
      <c r="D4808" s="1" t="s">
        <v>843</v>
      </c>
    </row>
    <row r="4809" spans="1:4" x14ac:dyDescent="0.25">
      <c r="A4809" s="1" t="s">
        <v>10408</v>
      </c>
      <c r="B4809" s="1" t="s">
        <v>10409</v>
      </c>
      <c r="C4809" s="1" t="s">
        <v>6729</v>
      </c>
      <c r="D4809" s="1" t="s">
        <v>843</v>
      </c>
    </row>
    <row r="4810" spans="1:4" x14ac:dyDescent="0.25">
      <c r="A4810" s="1" t="s">
        <v>10410</v>
      </c>
      <c r="B4810" s="1" t="s">
        <v>10411</v>
      </c>
      <c r="C4810" s="1" t="s">
        <v>6097</v>
      </c>
      <c r="D4810" s="1" t="s">
        <v>843</v>
      </c>
    </row>
    <row r="4811" spans="1:4" x14ac:dyDescent="0.25">
      <c r="A4811" s="1" t="s">
        <v>10412</v>
      </c>
      <c r="B4811" s="1" t="s">
        <v>10413</v>
      </c>
      <c r="C4811" s="1" t="s">
        <v>6504</v>
      </c>
      <c r="D4811" s="1" t="s">
        <v>843</v>
      </c>
    </row>
    <row r="4812" spans="1:4" x14ac:dyDescent="0.25">
      <c r="A4812" s="1" t="s">
        <v>10414</v>
      </c>
      <c r="B4812" s="1" t="s">
        <v>10415</v>
      </c>
      <c r="C4812" s="1" t="s">
        <v>6081</v>
      </c>
      <c r="D4812" s="1" t="s">
        <v>843</v>
      </c>
    </row>
    <row r="4813" spans="1:4" x14ac:dyDescent="0.25">
      <c r="A4813" s="1" t="s">
        <v>10416</v>
      </c>
      <c r="B4813" s="1" t="s">
        <v>10417</v>
      </c>
      <c r="C4813" s="1" t="s">
        <v>6248</v>
      </c>
      <c r="D4813" s="1" t="s">
        <v>843</v>
      </c>
    </row>
    <row r="4814" spans="1:4" x14ac:dyDescent="0.25">
      <c r="A4814" s="1" t="s">
        <v>10418</v>
      </c>
      <c r="B4814" s="1" t="s">
        <v>10419</v>
      </c>
      <c r="C4814" s="1" t="s">
        <v>5574</v>
      </c>
      <c r="D4814" s="1" t="s">
        <v>843</v>
      </c>
    </row>
    <row r="4815" spans="1:4" x14ac:dyDescent="0.25">
      <c r="A4815" s="1" t="s">
        <v>10420</v>
      </c>
      <c r="B4815" s="1" t="s">
        <v>10421</v>
      </c>
      <c r="C4815" s="1" t="s">
        <v>2989</v>
      </c>
      <c r="D4815" s="1" t="s">
        <v>2032</v>
      </c>
    </row>
    <row r="4816" spans="1:4" x14ac:dyDescent="0.25">
      <c r="A4816" s="1" t="s">
        <v>10422</v>
      </c>
      <c r="B4816" s="1" t="s">
        <v>10423</v>
      </c>
      <c r="C4816" s="1" t="s">
        <v>6078</v>
      </c>
      <c r="D4816" s="1" t="s">
        <v>843</v>
      </c>
    </row>
    <row r="4817" spans="1:4" x14ac:dyDescent="0.25">
      <c r="A4817" s="1" t="s">
        <v>10424</v>
      </c>
      <c r="B4817" s="1" t="s">
        <v>10425</v>
      </c>
      <c r="C4817" s="1" t="s">
        <v>847</v>
      </c>
      <c r="D4817" s="1" t="s">
        <v>843</v>
      </c>
    </row>
    <row r="4818" spans="1:4" x14ac:dyDescent="0.25">
      <c r="A4818" s="1" t="s">
        <v>10426</v>
      </c>
      <c r="B4818" s="1" t="s">
        <v>10427</v>
      </c>
      <c r="C4818" s="1" t="s">
        <v>6896</v>
      </c>
      <c r="D4818" s="1" t="s">
        <v>843</v>
      </c>
    </row>
    <row r="4819" spans="1:4" x14ac:dyDescent="0.25">
      <c r="A4819" s="1" t="s">
        <v>10428</v>
      </c>
      <c r="B4819" s="1" t="s">
        <v>10429</v>
      </c>
      <c r="C4819" s="1" t="s">
        <v>6178</v>
      </c>
      <c r="D4819" s="1" t="s">
        <v>843</v>
      </c>
    </row>
    <row r="4820" spans="1:4" x14ac:dyDescent="0.25">
      <c r="A4820" s="1" t="s">
        <v>10430</v>
      </c>
      <c r="B4820" s="1" t="s">
        <v>10431</v>
      </c>
      <c r="C4820" s="1" t="s">
        <v>6698</v>
      </c>
      <c r="D4820" s="1" t="s">
        <v>843</v>
      </c>
    </row>
    <row r="4821" spans="1:4" x14ac:dyDescent="0.25">
      <c r="A4821" s="1" t="s">
        <v>10432</v>
      </c>
      <c r="B4821" s="1" t="s">
        <v>7383</v>
      </c>
      <c r="C4821" s="1" t="s">
        <v>6078</v>
      </c>
      <c r="D4821" s="1" t="s">
        <v>843</v>
      </c>
    </row>
    <row r="4822" spans="1:4" x14ac:dyDescent="0.25">
      <c r="A4822" s="1" t="s">
        <v>10433</v>
      </c>
      <c r="B4822" s="1" t="s">
        <v>10434</v>
      </c>
      <c r="C4822" s="1" t="s">
        <v>842</v>
      </c>
      <c r="D4822" s="1" t="s">
        <v>843</v>
      </c>
    </row>
    <row r="4823" spans="1:4" x14ac:dyDescent="0.25">
      <c r="A4823" s="1" t="s">
        <v>10435</v>
      </c>
      <c r="B4823" s="1" t="s">
        <v>10436</v>
      </c>
      <c r="C4823" s="1" t="s">
        <v>6084</v>
      </c>
      <c r="D4823" s="1" t="s">
        <v>843</v>
      </c>
    </row>
    <row r="4824" spans="1:4" x14ac:dyDescent="0.25">
      <c r="A4824" s="1" t="s">
        <v>10437</v>
      </c>
      <c r="B4824" s="1" t="s">
        <v>10438</v>
      </c>
      <c r="C4824" s="1" t="s">
        <v>6415</v>
      </c>
      <c r="D4824" s="1" t="s">
        <v>843</v>
      </c>
    </row>
    <row r="4825" spans="1:4" x14ac:dyDescent="0.25">
      <c r="A4825" s="1" t="s">
        <v>10439</v>
      </c>
      <c r="B4825" s="1" t="s">
        <v>10440</v>
      </c>
      <c r="C4825" s="1" t="s">
        <v>6448</v>
      </c>
      <c r="D4825" s="1" t="s">
        <v>843</v>
      </c>
    </row>
    <row r="4826" spans="1:4" x14ac:dyDescent="0.25">
      <c r="A4826" s="1" t="s">
        <v>10441</v>
      </c>
      <c r="B4826" s="1" t="s">
        <v>10442</v>
      </c>
      <c r="C4826" s="1" t="s">
        <v>6448</v>
      </c>
      <c r="D4826" s="1" t="s">
        <v>843</v>
      </c>
    </row>
    <row r="4827" spans="1:4" x14ac:dyDescent="0.25">
      <c r="A4827" s="1" t="s">
        <v>10443</v>
      </c>
      <c r="B4827" s="1" t="s">
        <v>10444</v>
      </c>
      <c r="C4827" s="1" t="s">
        <v>842</v>
      </c>
      <c r="D4827" s="1" t="s">
        <v>843</v>
      </c>
    </row>
    <row r="4828" spans="1:4" x14ac:dyDescent="0.25">
      <c r="A4828" s="1" t="s">
        <v>10445</v>
      </c>
      <c r="B4828" s="1" t="s">
        <v>10446</v>
      </c>
      <c r="C4828" s="1" t="s">
        <v>6563</v>
      </c>
      <c r="D4828" s="1" t="s">
        <v>843</v>
      </c>
    </row>
    <row r="4829" spans="1:4" x14ac:dyDescent="0.25">
      <c r="A4829" s="1" t="s">
        <v>10447</v>
      </c>
      <c r="B4829" s="1" t="s">
        <v>10448</v>
      </c>
      <c r="C4829" s="1" t="s">
        <v>6155</v>
      </c>
      <c r="D4829" s="1" t="s">
        <v>843</v>
      </c>
    </row>
    <row r="4830" spans="1:4" x14ac:dyDescent="0.25">
      <c r="A4830" s="1" t="s">
        <v>10449</v>
      </c>
      <c r="B4830" s="1" t="s">
        <v>10450</v>
      </c>
      <c r="C4830" s="1" t="s">
        <v>5560</v>
      </c>
      <c r="D4830" s="1" t="s">
        <v>843</v>
      </c>
    </row>
    <row r="4831" spans="1:4" x14ac:dyDescent="0.25">
      <c r="A4831" s="1" t="s">
        <v>10451</v>
      </c>
      <c r="B4831" s="1" t="s">
        <v>10452</v>
      </c>
      <c r="C4831" s="1" t="s">
        <v>6175</v>
      </c>
      <c r="D4831" s="1" t="s">
        <v>843</v>
      </c>
    </row>
    <row r="4832" spans="1:4" x14ac:dyDescent="0.25">
      <c r="A4832" s="1" t="s">
        <v>10453</v>
      </c>
      <c r="B4832" s="1" t="s">
        <v>10454</v>
      </c>
      <c r="C4832" s="1" t="s">
        <v>6301</v>
      </c>
      <c r="D4832" s="1" t="s">
        <v>843</v>
      </c>
    </row>
    <row r="4833" spans="1:4" x14ac:dyDescent="0.25">
      <c r="A4833" s="1" t="s">
        <v>10455</v>
      </c>
      <c r="B4833" s="1" t="s">
        <v>10456</v>
      </c>
      <c r="C4833" s="1" t="s">
        <v>8004</v>
      </c>
      <c r="D4833" s="1" t="s">
        <v>868</v>
      </c>
    </row>
    <row r="4834" spans="1:4" x14ac:dyDescent="0.25">
      <c r="A4834" s="1" t="s">
        <v>10457</v>
      </c>
      <c r="B4834" s="1" t="s">
        <v>10458</v>
      </c>
      <c r="C4834" s="1" t="s">
        <v>864</v>
      </c>
      <c r="D4834" s="1" t="s">
        <v>843</v>
      </c>
    </row>
    <row r="4835" spans="1:4" x14ac:dyDescent="0.25">
      <c r="A4835" s="1" t="s">
        <v>10459</v>
      </c>
      <c r="B4835" s="1" t="s">
        <v>10460</v>
      </c>
      <c r="C4835" s="1" t="s">
        <v>6138</v>
      </c>
      <c r="D4835" s="1" t="s">
        <v>843</v>
      </c>
    </row>
    <row r="4836" spans="1:4" x14ac:dyDescent="0.25">
      <c r="A4836" s="1" t="s">
        <v>10461</v>
      </c>
      <c r="B4836" s="1" t="s">
        <v>10462</v>
      </c>
      <c r="C4836" s="1" t="s">
        <v>6475</v>
      </c>
      <c r="D4836" s="1" t="s">
        <v>843</v>
      </c>
    </row>
    <row r="4837" spans="1:4" x14ac:dyDescent="0.25">
      <c r="A4837" s="1" t="s">
        <v>10463</v>
      </c>
      <c r="B4837" s="1" t="s">
        <v>10464</v>
      </c>
      <c r="C4837" s="1" t="s">
        <v>6138</v>
      </c>
      <c r="D4837" s="1" t="s">
        <v>843</v>
      </c>
    </row>
    <row r="4838" spans="1:4" x14ac:dyDescent="0.25">
      <c r="A4838" s="1" t="s">
        <v>10465</v>
      </c>
      <c r="B4838" s="1" t="s">
        <v>4245</v>
      </c>
      <c r="C4838" s="1" t="s">
        <v>6430</v>
      </c>
      <c r="D4838" s="1" t="s">
        <v>843</v>
      </c>
    </row>
    <row r="4839" spans="1:4" x14ac:dyDescent="0.25">
      <c r="A4839" s="1" t="s">
        <v>10466</v>
      </c>
      <c r="B4839" s="1" t="s">
        <v>10467</v>
      </c>
      <c r="C4839" s="1" t="s">
        <v>6033</v>
      </c>
      <c r="D4839" s="1" t="s">
        <v>843</v>
      </c>
    </row>
    <row r="4840" spans="1:4" x14ac:dyDescent="0.25">
      <c r="A4840" s="1" t="s">
        <v>10468</v>
      </c>
      <c r="B4840" s="1" t="s">
        <v>10469</v>
      </c>
      <c r="C4840" s="1" t="s">
        <v>6138</v>
      </c>
      <c r="D4840" s="1" t="s">
        <v>843</v>
      </c>
    </row>
    <row r="4841" spans="1:4" x14ac:dyDescent="0.25">
      <c r="A4841" s="1" t="s">
        <v>641</v>
      </c>
      <c r="B4841" s="1" t="s">
        <v>10470</v>
      </c>
      <c r="C4841" s="1" t="s">
        <v>6114</v>
      </c>
      <c r="D4841" s="1" t="s">
        <v>843</v>
      </c>
    </row>
    <row r="4842" spans="1:4" x14ac:dyDescent="0.25">
      <c r="A4842" s="1" t="s">
        <v>10471</v>
      </c>
      <c r="B4842" s="1" t="s">
        <v>10472</v>
      </c>
      <c r="C4842" s="1" t="s">
        <v>6114</v>
      </c>
      <c r="D4842" s="1" t="s">
        <v>843</v>
      </c>
    </row>
    <row r="4843" spans="1:4" x14ac:dyDescent="0.25">
      <c r="A4843" s="1" t="s">
        <v>10473</v>
      </c>
      <c r="B4843" s="1" t="s">
        <v>10474</v>
      </c>
      <c r="C4843" s="1" t="s">
        <v>6504</v>
      </c>
      <c r="D4843" s="1" t="s">
        <v>843</v>
      </c>
    </row>
    <row r="4844" spans="1:4" x14ac:dyDescent="0.25">
      <c r="A4844" s="1" t="s">
        <v>10475</v>
      </c>
      <c r="B4844" s="1" t="s">
        <v>10476</v>
      </c>
      <c r="C4844" s="1" t="s">
        <v>6744</v>
      </c>
      <c r="D4844" s="1" t="s">
        <v>843</v>
      </c>
    </row>
    <row r="4845" spans="1:4" x14ac:dyDescent="0.25">
      <c r="A4845" s="1" t="s">
        <v>10477</v>
      </c>
      <c r="B4845" s="1" t="s">
        <v>10478</v>
      </c>
      <c r="C4845" s="1" t="s">
        <v>6430</v>
      </c>
      <c r="D4845" s="1" t="s">
        <v>843</v>
      </c>
    </row>
    <row r="4846" spans="1:4" x14ac:dyDescent="0.25">
      <c r="A4846" s="1" t="s">
        <v>10479</v>
      </c>
      <c r="B4846" s="1" t="s">
        <v>10480</v>
      </c>
      <c r="C4846" s="1" t="s">
        <v>6199</v>
      </c>
      <c r="D4846" s="1" t="s">
        <v>843</v>
      </c>
    </row>
    <row r="4847" spans="1:4" x14ac:dyDescent="0.25">
      <c r="A4847" s="1" t="s">
        <v>10481</v>
      </c>
      <c r="B4847" s="1" t="s">
        <v>10482</v>
      </c>
      <c r="C4847" s="1" t="s">
        <v>6175</v>
      </c>
      <c r="D4847" s="1" t="s">
        <v>843</v>
      </c>
    </row>
    <row r="4848" spans="1:4" x14ac:dyDescent="0.25">
      <c r="A4848" s="1" t="s">
        <v>10483</v>
      </c>
      <c r="B4848" s="1" t="s">
        <v>10484</v>
      </c>
      <c r="C4848" s="1" t="s">
        <v>5546</v>
      </c>
      <c r="D4848" s="1" t="s">
        <v>843</v>
      </c>
    </row>
    <row r="4849" spans="1:4" x14ac:dyDescent="0.25">
      <c r="A4849" s="1" t="s">
        <v>10485</v>
      </c>
      <c r="B4849" s="1" t="s">
        <v>10486</v>
      </c>
      <c r="C4849" s="1" t="s">
        <v>6241</v>
      </c>
      <c r="D4849" s="1" t="s">
        <v>843</v>
      </c>
    </row>
    <row r="4850" spans="1:4" x14ac:dyDescent="0.25">
      <c r="A4850" s="1" t="s">
        <v>10487</v>
      </c>
      <c r="B4850" s="1" t="s">
        <v>10488</v>
      </c>
      <c r="C4850" s="1" t="s">
        <v>6896</v>
      </c>
      <c r="D4850" s="1" t="s">
        <v>843</v>
      </c>
    </row>
    <row r="4851" spans="1:4" x14ac:dyDescent="0.25">
      <c r="A4851" s="1" t="s">
        <v>10489</v>
      </c>
      <c r="B4851" s="1" t="s">
        <v>10490</v>
      </c>
      <c r="C4851" s="1" t="s">
        <v>6377</v>
      </c>
      <c r="D4851" s="1" t="s">
        <v>843</v>
      </c>
    </row>
    <row r="4852" spans="1:4" x14ac:dyDescent="0.25">
      <c r="A4852" s="1" t="s">
        <v>10491</v>
      </c>
      <c r="B4852" s="1" t="s">
        <v>10492</v>
      </c>
      <c r="C4852" s="1" t="s">
        <v>5881</v>
      </c>
      <c r="D4852" s="1" t="s">
        <v>843</v>
      </c>
    </row>
    <row r="4853" spans="1:4" x14ac:dyDescent="0.25">
      <c r="A4853" s="1" t="s">
        <v>10493</v>
      </c>
      <c r="B4853" s="1" t="s">
        <v>10494</v>
      </c>
      <c r="C4853" s="1" t="s">
        <v>5571</v>
      </c>
      <c r="D4853" s="1" t="s">
        <v>843</v>
      </c>
    </row>
    <row r="4854" spans="1:4" x14ac:dyDescent="0.25">
      <c r="A4854" s="1" t="s">
        <v>10495</v>
      </c>
      <c r="B4854" s="1" t="s">
        <v>10496</v>
      </c>
      <c r="C4854" s="1" t="s">
        <v>6361</v>
      </c>
      <c r="D4854" s="1" t="s">
        <v>843</v>
      </c>
    </row>
    <row r="4855" spans="1:4" x14ac:dyDescent="0.25">
      <c r="A4855" s="1" t="s">
        <v>10497</v>
      </c>
      <c r="B4855" s="1" t="s">
        <v>10498</v>
      </c>
      <c r="C4855" s="1" t="s">
        <v>6152</v>
      </c>
      <c r="D4855" s="1" t="s">
        <v>843</v>
      </c>
    </row>
    <row r="4856" spans="1:4" x14ac:dyDescent="0.25">
      <c r="A4856" s="1" t="s">
        <v>10499</v>
      </c>
      <c r="B4856" s="1" t="s">
        <v>10500</v>
      </c>
      <c r="C4856" s="1" t="s">
        <v>6507</v>
      </c>
      <c r="D4856" s="1" t="s">
        <v>843</v>
      </c>
    </row>
    <row r="4857" spans="1:4" x14ac:dyDescent="0.25">
      <c r="A4857" s="1" t="s">
        <v>10501</v>
      </c>
      <c r="B4857" s="1" t="s">
        <v>10502</v>
      </c>
      <c r="C4857" s="1" t="s">
        <v>5963</v>
      </c>
      <c r="D4857" s="1" t="s">
        <v>843</v>
      </c>
    </row>
    <row r="4858" spans="1:4" x14ac:dyDescent="0.25">
      <c r="A4858" s="1" t="s">
        <v>10503</v>
      </c>
      <c r="B4858" s="1" t="s">
        <v>10504</v>
      </c>
      <c r="C4858" s="1" t="s">
        <v>6259</v>
      </c>
      <c r="D4858" s="1" t="s">
        <v>843</v>
      </c>
    </row>
    <row r="4859" spans="1:4" x14ac:dyDescent="0.25">
      <c r="A4859" s="1" t="s">
        <v>10505</v>
      </c>
      <c r="B4859" s="1" t="s">
        <v>10506</v>
      </c>
      <c r="C4859" s="1" t="s">
        <v>6415</v>
      </c>
      <c r="D4859" s="1" t="s">
        <v>843</v>
      </c>
    </row>
    <row r="4860" spans="1:4" x14ac:dyDescent="0.25">
      <c r="A4860" s="1" t="s">
        <v>10507</v>
      </c>
      <c r="B4860" s="1" t="s">
        <v>10508</v>
      </c>
      <c r="C4860" s="1" t="s">
        <v>861</v>
      </c>
      <c r="D4860" s="1" t="s">
        <v>843</v>
      </c>
    </row>
    <row r="4861" spans="1:4" x14ac:dyDescent="0.25">
      <c r="A4861" s="1" t="s">
        <v>10509</v>
      </c>
      <c r="B4861" s="1" t="s">
        <v>10510</v>
      </c>
      <c r="C4861" s="1" t="s">
        <v>6084</v>
      </c>
      <c r="D4861" s="1" t="s">
        <v>843</v>
      </c>
    </row>
    <row r="4862" spans="1:4" x14ac:dyDescent="0.25">
      <c r="A4862" s="1" t="s">
        <v>10511</v>
      </c>
      <c r="B4862" s="1" t="s">
        <v>10512</v>
      </c>
      <c r="C4862" s="1" t="s">
        <v>6475</v>
      </c>
      <c r="D4862" s="1" t="s">
        <v>843</v>
      </c>
    </row>
    <row r="4863" spans="1:4" x14ac:dyDescent="0.25">
      <c r="A4863" s="1" t="s">
        <v>10513</v>
      </c>
      <c r="B4863" s="1" t="s">
        <v>10514</v>
      </c>
      <c r="C4863" s="1" t="s">
        <v>6469</v>
      </c>
      <c r="D4863" s="1" t="s">
        <v>843</v>
      </c>
    </row>
    <row r="4864" spans="1:4" x14ac:dyDescent="0.25">
      <c r="A4864" s="1" t="s">
        <v>10515</v>
      </c>
      <c r="B4864" s="1" t="s">
        <v>10516</v>
      </c>
      <c r="C4864" s="1" t="s">
        <v>6028</v>
      </c>
      <c r="D4864" s="1" t="s">
        <v>843</v>
      </c>
    </row>
    <row r="4865" spans="1:4" x14ac:dyDescent="0.25">
      <c r="A4865" s="1" t="s">
        <v>10517</v>
      </c>
      <c r="B4865" s="1" t="s">
        <v>10518</v>
      </c>
      <c r="C4865" s="1" t="s">
        <v>1848</v>
      </c>
      <c r="D4865" s="1" t="s">
        <v>843</v>
      </c>
    </row>
    <row r="4866" spans="1:4" x14ac:dyDescent="0.25">
      <c r="A4866" s="1" t="s">
        <v>10519</v>
      </c>
      <c r="B4866" s="1" t="s">
        <v>10520</v>
      </c>
      <c r="C4866" s="1" t="s">
        <v>7206</v>
      </c>
      <c r="D4866" s="1" t="s">
        <v>843</v>
      </c>
    </row>
    <row r="4867" spans="1:4" x14ac:dyDescent="0.25">
      <c r="A4867" s="1" t="s">
        <v>10521</v>
      </c>
      <c r="B4867" s="1" t="s">
        <v>10522</v>
      </c>
      <c r="C4867" s="1" t="s">
        <v>6259</v>
      </c>
      <c r="D4867" s="1" t="s">
        <v>843</v>
      </c>
    </row>
    <row r="4868" spans="1:4" x14ac:dyDescent="0.25">
      <c r="A4868" s="1" t="s">
        <v>10523</v>
      </c>
      <c r="B4868" s="1" t="s">
        <v>10524</v>
      </c>
      <c r="C4868" s="1" t="s">
        <v>1005</v>
      </c>
      <c r="D4868" s="1" t="s">
        <v>843</v>
      </c>
    </row>
    <row r="4869" spans="1:4" x14ac:dyDescent="0.25">
      <c r="A4869" s="1" t="s">
        <v>10525</v>
      </c>
      <c r="B4869" s="1" t="s">
        <v>10526</v>
      </c>
      <c r="C4869" s="1" t="s">
        <v>6100</v>
      </c>
      <c r="D4869" s="1" t="s">
        <v>843</v>
      </c>
    </row>
    <row r="4870" spans="1:4" x14ac:dyDescent="0.25">
      <c r="A4870" s="1" t="s">
        <v>10527</v>
      </c>
      <c r="B4870" s="1" t="s">
        <v>10528</v>
      </c>
      <c r="C4870" s="1" t="s">
        <v>6298</v>
      </c>
      <c r="D4870" s="1" t="s">
        <v>843</v>
      </c>
    </row>
    <row r="4871" spans="1:4" x14ac:dyDescent="0.25">
      <c r="A4871" s="1" t="s">
        <v>10529</v>
      </c>
      <c r="B4871" s="1" t="s">
        <v>10530</v>
      </c>
      <c r="C4871" s="1" t="s">
        <v>6625</v>
      </c>
      <c r="D4871" s="1" t="s">
        <v>843</v>
      </c>
    </row>
    <row r="4872" spans="1:4" x14ac:dyDescent="0.25">
      <c r="A4872" s="1" t="s">
        <v>495</v>
      </c>
      <c r="B4872" s="1" t="s">
        <v>496</v>
      </c>
      <c r="C4872" s="1" t="s">
        <v>5551</v>
      </c>
      <c r="D4872" s="1" t="s">
        <v>843</v>
      </c>
    </row>
    <row r="4873" spans="1:4" x14ac:dyDescent="0.25">
      <c r="A4873" s="1" t="s">
        <v>10531</v>
      </c>
      <c r="B4873" s="1" t="s">
        <v>10532</v>
      </c>
      <c r="C4873" s="1" t="s">
        <v>864</v>
      </c>
      <c r="D4873" s="1" t="s">
        <v>843</v>
      </c>
    </row>
    <row r="4874" spans="1:4" x14ac:dyDescent="0.25">
      <c r="A4874" s="1" t="s">
        <v>10533</v>
      </c>
      <c r="B4874" s="1" t="s">
        <v>10534</v>
      </c>
      <c r="C4874" s="1" t="s">
        <v>6448</v>
      </c>
      <c r="D4874" s="1" t="s">
        <v>843</v>
      </c>
    </row>
    <row r="4875" spans="1:4" x14ac:dyDescent="0.25">
      <c r="A4875" s="1" t="s">
        <v>10535</v>
      </c>
      <c r="B4875" s="1" t="s">
        <v>10536</v>
      </c>
      <c r="C4875" s="1" t="s">
        <v>6259</v>
      </c>
      <c r="D4875" s="1" t="s">
        <v>843</v>
      </c>
    </row>
    <row r="4876" spans="1:4" x14ac:dyDescent="0.25">
      <c r="A4876" s="1" t="s">
        <v>10537</v>
      </c>
      <c r="B4876" s="1" t="s">
        <v>10538</v>
      </c>
      <c r="C4876" s="1" t="s">
        <v>6344</v>
      </c>
      <c r="D4876" s="1" t="s">
        <v>843</v>
      </c>
    </row>
    <row r="4877" spans="1:4" x14ac:dyDescent="0.25">
      <c r="A4877" s="1" t="s">
        <v>10539</v>
      </c>
      <c r="B4877" s="1" t="s">
        <v>10540</v>
      </c>
      <c r="C4877" s="1" t="s">
        <v>6729</v>
      </c>
      <c r="D4877" s="1" t="s">
        <v>843</v>
      </c>
    </row>
    <row r="4878" spans="1:4" x14ac:dyDescent="0.25">
      <c r="A4878" s="1" t="s">
        <v>10541</v>
      </c>
      <c r="B4878" s="1" t="s">
        <v>10542</v>
      </c>
      <c r="C4878" s="1" t="s">
        <v>6729</v>
      </c>
      <c r="D4878" s="1" t="s">
        <v>843</v>
      </c>
    </row>
    <row r="4879" spans="1:4" x14ac:dyDescent="0.25">
      <c r="A4879" s="1" t="s">
        <v>10543</v>
      </c>
      <c r="B4879" s="1" t="s">
        <v>10544</v>
      </c>
      <c r="C4879" s="1" t="s">
        <v>5546</v>
      </c>
      <c r="D4879" s="1" t="s">
        <v>843</v>
      </c>
    </row>
    <row r="4880" spans="1:4" x14ac:dyDescent="0.25">
      <c r="A4880" s="1" t="s">
        <v>10545</v>
      </c>
      <c r="B4880" s="1" t="s">
        <v>10546</v>
      </c>
      <c r="C4880" s="1" t="s">
        <v>6374</v>
      </c>
      <c r="D4880" s="1" t="s">
        <v>843</v>
      </c>
    </row>
    <row r="4881" spans="1:4" x14ac:dyDescent="0.25">
      <c r="A4881" s="1" t="s">
        <v>10547</v>
      </c>
      <c r="B4881" s="1" t="s">
        <v>10548</v>
      </c>
      <c r="C4881" s="1" t="s">
        <v>6167</v>
      </c>
      <c r="D4881" s="1" t="s">
        <v>843</v>
      </c>
    </row>
    <row r="4882" spans="1:4" x14ac:dyDescent="0.25">
      <c r="A4882" s="1" t="s">
        <v>10549</v>
      </c>
      <c r="B4882" s="1" t="s">
        <v>10550</v>
      </c>
      <c r="C4882" s="1" t="s">
        <v>5571</v>
      </c>
      <c r="D4882" s="1" t="s">
        <v>843</v>
      </c>
    </row>
    <row r="4883" spans="1:4" x14ac:dyDescent="0.25">
      <c r="A4883" s="1" t="s">
        <v>10551</v>
      </c>
      <c r="B4883" s="1" t="s">
        <v>10552</v>
      </c>
      <c r="C4883" s="1" t="s">
        <v>6199</v>
      </c>
      <c r="D4883" s="1" t="s">
        <v>843</v>
      </c>
    </row>
    <row r="4884" spans="1:4" x14ac:dyDescent="0.25">
      <c r="A4884" s="1" t="s">
        <v>10553</v>
      </c>
      <c r="B4884" s="1" t="s">
        <v>10554</v>
      </c>
      <c r="C4884" s="1" t="s">
        <v>6028</v>
      </c>
      <c r="D4884" s="1" t="s">
        <v>843</v>
      </c>
    </row>
    <row r="4885" spans="1:4" x14ac:dyDescent="0.25">
      <c r="A4885" s="1" t="s">
        <v>10555</v>
      </c>
      <c r="B4885" s="1" t="s">
        <v>10556</v>
      </c>
      <c r="C4885" s="1" t="s">
        <v>6259</v>
      </c>
      <c r="D4885" s="1" t="s">
        <v>843</v>
      </c>
    </row>
    <row r="4886" spans="1:4" x14ac:dyDescent="0.25">
      <c r="A4886" s="1" t="s">
        <v>10557</v>
      </c>
      <c r="B4886" s="1" t="s">
        <v>10558</v>
      </c>
      <c r="C4886" s="1" t="s">
        <v>6635</v>
      </c>
      <c r="D4886" s="1" t="s">
        <v>843</v>
      </c>
    </row>
    <row r="4887" spans="1:4" x14ac:dyDescent="0.25">
      <c r="A4887" s="1" t="s">
        <v>10559</v>
      </c>
      <c r="B4887" s="1" t="s">
        <v>10560</v>
      </c>
      <c r="C4887" s="1" t="s">
        <v>6504</v>
      </c>
      <c r="D4887" s="1" t="s">
        <v>843</v>
      </c>
    </row>
    <row r="4888" spans="1:4" x14ac:dyDescent="0.25">
      <c r="A4888" s="1" t="s">
        <v>10561</v>
      </c>
      <c r="B4888" s="1" t="s">
        <v>10562</v>
      </c>
      <c r="C4888" s="1" t="s">
        <v>6625</v>
      </c>
      <c r="D4888" s="1" t="s">
        <v>843</v>
      </c>
    </row>
    <row r="4889" spans="1:4" x14ac:dyDescent="0.25">
      <c r="A4889" s="1" t="s">
        <v>10563</v>
      </c>
      <c r="B4889" s="1" t="s">
        <v>10564</v>
      </c>
      <c r="C4889" s="1" t="s">
        <v>6155</v>
      </c>
      <c r="D4889" s="1" t="s">
        <v>843</v>
      </c>
    </row>
    <row r="4890" spans="1:4" x14ac:dyDescent="0.25">
      <c r="A4890" s="1" t="s">
        <v>10565</v>
      </c>
      <c r="B4890" s="1" t="s">
        <v>10566</v>
      </c>
      <c r="C4890" s="1" t="s">
        <v>6698</v>
      </c>
      <c r="D4890" s="1" t="s">
        <v>843</v>
      </c>
    </row>
    <row r="4891" spans="1:4" x14ac:dyDescent="0.25">
      <c r="A4891" s="1" t="s">
        <v>10567</v>
      </c>
      <c r="B4891" s="1" t="s">
        <v>10568</v>
      </c>
      <c r="C4891" s="1" t="s">
        <v>858</v>
      </c>
      <c r="D4891" s="1" t="s">
        <v>843</v>
      </c>
    </row>
    <row r="4892" spans="1:4" x14ac:dyDescent="0.25">
      <c r="A4892" s="1" t="s">
        <v>10569</v>
      </c>
      <c r="B4892" s="1" t="s">
        <v>10570</v>
      </c>
      <c r="C4892" s="1" t="s">
        <v>6175</v>
      </c>
      <c r="D4892" s="1" t="s">
        <v>843</v>
      </c>
    </row>
    <row r="4893" spans="1:4" x14ac:dyDescent="0.25">
      <c r="A4893" s="1" t="s">
        <v>10571</v>
      </c>
      <c r="B4893" s="1" t="s">
        <v>10572</v>
      </c>
      <c r="C4893" s="1" t="s">
        <v>6259</v>
      </c>
      <c r="D4893" s="1" t="s">
        <v>843</v>
      </c>
    </row>
    <row r="4894" spans="1:4" x14ac:dyDescent="0.25">
      <c r="A4894" s="1" t="s">
        <v>10573</v>
      </c>
      <c r="B4894" s="1" t="s">
        <v>10574</v>
      </c>
      <c r="C4894" s="1" t="s">
        <v>6097</v>
      </c>
      <c r="D4894" s="1" t="s">
        <v>843</v>
      </c>
    </row>
    <row r="4895" spans="1:4" x14ac:dyDescent="0.25">
      <c r="A4895" s="1" t="s">
        <v>10575</v>
      </c>
      <c r="B4895" s="1" t="s">
        <v>10576</v>
      </c>
      <c r="C4895" s="1" t="s">
        <v>6175</v>
      </c>
      <c r="D4895" s="1" t="s">
        <v>843</v>
      </c>
    </row>
    <row r="4896" spans="1:4" x14ac:dyDescent="0.25">
      <c r="A4896" s="1" t="s">
        <v>10577</v>
      </c>
      <c r="B4896" s="1" t="s">
        <v>10578</v>
      </c>
      <c r="C4896" s="1" t="s">
        <v>6430</v>
      </c>
      <c r="D4896" s="1" t="s">
        <v>843</v>
      </c>
    </row>
    <row r="4897" spans="1:4" x14ac:dyDescent="0.25">
      <c r="A4897" s="1" t="s">
        <v>10579</v>
      </c>
      <c r="B4897" s="1" t="s">
        <v>10580</v>
      </c>
      <c r="C4897" s="1" t="s">
        <v>6301</v>
      </c>
      <c r="D4897" s="1" t="s">
        <v>843</v>
      </c>
    </row>
    <row r="4898" spans="1:4" x14ac:dyDescent="0.25">
      <c r="A4898" s="1" t="s">
        <v>10581</v>
      </c>
      <c r="B4898" s="1" t="s">
        <v>10582</v>
      </c>
      <c r="C4898" s="1" t="s">
        <v>6181</v>
      </c>
      <c r="D4898" s="1" t="s">
        <v>843</v>
      </c>
    </row>
    <row r="4899" spans="1:4" x14ac:dyDescent="0.25">
      <c r="A4899" s="1" t="s">
        <v>10583</v>
      </c>
      <c r="B4899" s="1" t="s">
        <v>10584</v>
      </c>
      <c r="C4899" s="1" t="s">
        <v>6241</v>
      </c>
      <c r="D4899" s="1" t="s">
        <v>843</v>
      </c>
    </row>
    <row r="4900" spans="1:4" x14ac:dyDescent="0.25">
      <c r="A4900" s="1" t="s">
        <v>10585</v>
      </c>
      <c r="B4900" s="1" t="s">
        <v>10586</v>
      </c>
      <c r="C4900" s="1" t="s">
        <v>6698</v>
      </c>
      <c r="D4900" s="1" t="s">
        <v>843</v>
      </c>
    </row>
    <row r="4901" spans="1:4" x14ac:dyDescent="0.25">
      <c r="A4901" s="1" t="s">
        <v>10587</v>
      </c>
      <c r="B4901" s="1" t="s">
        <v>10588</v>
      </c>
      <c r="C4901" s="1" t="s">
        <v>1005</v>
      </c>
      <c r="D4901" s="1" t="s">
        <v>843</v>
      </c>
    </row>
    <row r="4902" spans="1:4" x14ac:dyDescent="0.25">
      <c r="A4902" s="1" t="s">
        <v>10589</v>
      </c>
      <c r="B4902" s="1" t="s">
        <v>10590</v>
      </c>
      <c r="C4902" s="1" t="s">
        <v>1005</v>
      </c>
      <c r="D4902" s="1" t="s">
        <v>843</v>
      </c>
    </row>
    <row r="4903" spans="1:4" x14ac:dyDescent="0.25">
      <c r="A4903" s="1" t="s">
        <v>10591</v>
      </c>
      <c r="B4903" s="1" t="s">
        <v>10592</v>
      </c>
      <c r="C4903" s="1" t="s">
        <v>6448</v>
      </c>
      <c r="D4903" s="1" t="s">
        <v>843</v>
      </c>
    </row>
    <row r="4904" spans="1:4" x14ac:dyDescent="0.25">
      <c r="A4904" s="1" t="s">
        <v>10593</v>
      </c>
      <c r="B4904" s="1" t="s">
        <v>10594</v>
      </c>
      <c r="C4904" s="1" t="s">
        <v>10595</v>
      </c>
      <c r="D4904" s="1" t="s">
        <v>2032</v>
      </c>
    </row>
    <row r="4905" spans="1:4" x14ac:dyDescent="0.25">
      <c r="A4905" s="1" t="s">
        <v>100</v>
      </c>
      <c r="B4905" s="1" t="s">
        <v>10596</v>
      </c>
      <c r="C4905" s="1" t="s">
        <v>6225</v>
      </c>
      <c r="D4905" s="1" t="s">
        <v>843</v>
      </c>
    </row>
    <row r="4906" spans="1:4" x14ac:dyDescent="0.25">
      <c r="A4906" s="1" t="s">
        <v>69</v>
      </c>
      <c r="B4906" s="1" t="s">
        <v>10597</v>
      </c>
      <c r="C4906" s="1" t="s">
        <v>6114</v>
      </c>
      <c r="D4906" s="1" t="s">
        <v>843</v>
      </c>
    </row>
    <row r="4907" spans="1:4" x14ac:dyDescent="0.25">
      <c r="A4907" s="1" t="s">
        <v>655</v>
      </c>
      <c r="B4907" s="1" t="s">
        <v>10598</v>
      </c>
      <c r="C4907" s="1" t="s">
        <v>6301</v>
      </c>
      <c r="D4907" s="1" t="s">
        <v>843</v>
      </c>
    </row>
    <row r="4908" spans="1:4" x14ac:dyDescent="0.25">
      <c r="A4908" s="1" t="s">
        <v>10599</v>
      </c>
      <c r="B4908" s="1" t="s">
        <v>10600</v>
      </c>
      <c r="C4908" s="1" t="s">
        <v>6084</v>
      </c>
      <c r="D4908" s="1" t="s">
        <v>843</v>
      </c>
    </row>
    <row r="4909" spans="1:4" x14ac:dyDescent="0.25">
      <c r="A4909" s="1" t="s">
        <v>10601</v>
      </c>
      <c r="B4909" s="1" t="s">
        <v>10602</v>
      </c>
      <c r="C4909" s="1" t="s">
        <v>6448</v>
      </c>
      <c r="D4909" s="1" t="s">
        <v>843</v>
      </c>
    </row>
    <row r="4910" spans="1:4" x14ac:dyDescent="0.25">
      <c r="A4910" s="1" t="s">
        <v>10603</v>
      </c>
      <c r="B4910" s="1" t="s">
        <v>10604</v>
      </c>
      <c r="C4910" s="1" t="s">
        <v>6563</v>
      </c>
      <c r="D4910" s="1" t="s">
        <v>843</v>
      </c>
    </row>
    <row r="4911" spans="1:4" x14ac:dyDescent="0.25">
      <c r="A4911" s="1" t="s">
        <v>10605</v>
      </c>
      <c r="B4911" s="1" t="s">
        <v>10606</v>
      </c>
      <c r="C4911" s="1" t="s">
        <v>6084</v>
      </c>
      <c r="D4911" s="1" t="s">
        <v>843</v>
      </c>
    </row>
    <row r="4912" spans="1:4" x14ac:dyDescent="0.25">
      <c r="A4912" s="1" t="s">
        <v>10607</v>
      </c>
      <c r="B4912" s="1" t="s">
        <v>10608</v>
      </c>
      <c r="C4912" s="1" t="s">
        <v>6181</v>
      </c>
      <c r="D4912" s="1" t="s">
        <v>843</v>
      </c>
    </row>
    <row r="4913" spans="1:4" x14ac:dyDescent="0.25">
      <c r="A4913" s="1" t="s">
        <v>10609</v>
      </c>
      <c r="B4913" s="1" t="s">
        <v>10610</v>
      </c>
      <c r="C4913" s="1" t="s">
        <v>6380</v>
      </c>
      <c r="D4913" s="1" t="s">
        <v>843</v>
      </c>
    </row>
    <row r="4914" spans="1:4" x14ac:dyDescent="0.25">
      <c r="A4914" s="1" t="s">
        <v>10611</v>
      </c>
      <c r="B4914" s="1" t="s">
        <v>10612</v>
      </c>
      <c r="C4914" s="1" t="s">
        <v>6380</v>
      </c>
      <c r="D4914" s="1" t="s">
        <v>843</v>
      </c>
    </row>
    <row r="4915" spans="1:4" x14ac:dyDescent="0.25">
      <c r="A4915" s="1" t="s">
        <v>10613</v>
      </c>
      <c r="B4915" s="1" t="s">
        <v>10614</v>
      </c>
      <c r="C4915" s="1" t="s">
        <v>6084</v>
      </c>
      <c r="D4915" s="1" t="s">
        <v>843</v>
      </c>
    </row>
    <row r="4916" spans="1:4" x14ac:dyDescent="0.25">
      <c r="A4916" s="1" t="s">
        <v>10615</v>
      </c>
      <c r="B4916" s="1" t="s">
        <v>10616</v>
      </c>
      <c r="C4916" s="1" t="s">
        <v>6081</v>
      </c>
      <c r="D4916" s="1" t="s">
        <v>843</v>
      </c>
    </row>
    <row r="4917" spans="1:4" x14ac:dyDescent="0.25">
      <c r="A4917" s="1" t="s">
        <v>10617</v>
      </c>
      <c r="B4917" s="1" t="s">
        <v>10618</v>
      </c>
      <c r="C4917" s="1" t="s">
        <v>6283</v>
      </c>
      <c r="D4917" s="1" t="s">
        <v>843</v>
      </c>
    </row>
    <row r="4918" spans="1:4" x14ac:dyDescent="0.25">
      <c r="A4918" s="1" t="s">
        <v>10619</v>
      </c>
      <c r="B4918" s="1" t="s">
        <v>10620</v>
      </c>
      <c r="C4918" s="1" t="s">
        <v>6097</v>
      </c>
      <c r="D4918" s="1" t="s">
        <v>843</v>
      </c>
    </row>
    <row r="4919" spans="1:4" x14ac:dyDescent="0.25">
      <c r="A4919" s="1" t="s">
        <v>10621</v>
      </c>
      <c r="B4919" s="1" t="s">
        <v>10622</v>
      </c>
      <c r="C4919" s="1" t="s">
        <v>5963</v>
      </c>
      <c r="D4919" s="1" t="s">
        <v>843</v>
      </c>
    </row>
    <row r="4920" spans="1:4" x14ac:dyDescent="0.25">
      <c r="A4920" s="1" t="s">
        <v>10623</v>
      </c>
      <c r="B4920" s="1" t="s">
        <v>10624</v>
      </c>
      <c r="C4920" s="1" t="s">
        <v>6124</v>
      </c>
      <c r="D4920" s="1" t="s">
        <v>843</v>
      </c>
    </row>
    <row r="4921" spans="1:4" x14ac:dyDescent="0.25">
      <c r="A4921" s="1" t="s">
        <v>10625</v>
      </c>
      <c r="B4921" s="1" t="s">
        <v>10626</v>
      </c>
      <c r="C4921" s="1" t="s">
        <v>6225</v>
      </c>
      <c r="D4921" s="1" t="s">
        <v>843</v>
      </c>
    </row>
    <row r="4922" spans="1:4" x14ac:dyDescent="0.25">
      <c r="A4922" s="1" t="s">
        <v>10627</v>
      </c>
      <c r="B4922" s="1" t="s">
        <v>10628</v>
      </c>
      <c r="C4922" s="1" t="s">
        <v>6415</v>
      </c>
      <c r="D4922" s="1" t="s">
        <v>843</v>
      </c>
    </row>
    <row r="4923" spans="1:4" x14ac:dyDescent="0.25">
      <c r="A4923" s="1" t="s">
        <v>10629</v>
      </c>
      <c r="B4923" s="1" t="s">
        <v>10630</v>
      </c>
      <c r="C4923" s="1" t="s">
        <v>6729</v>
      </c>
      <c r="D4923" s="1" t="s">
        <v>843</v>
      </c>
    </row>
    <row r="4924" spans="1:4" x14ac:dyDescent="0.25">
      <c r="A4924" s="1" t="s">
        <v>10631</v>
      </c>
      <c r="B4924" s="1" t="s">
        <v>10632</v>
      </c>
      <c r="C4924" s="1" t="s">
        <v>6507</v>
      </c>
      <c r="D4924" s="1" t="s">
        <v>843</v>
      </c>
    </row>
    <row r="4925" spans="1:4" x14ac:dyDescent="0.25">
      <c r="A4925" s="1" t="s">
        <v>10633</v>
      </c>
      <c r="B4925" s="1" t="s">
        <v>10634</v>
      </c>
      <c r="C4925" s="1" t="s">
        <v>6078</v>
      </c>
      <c r="D4925" s="1" t="s">
        <v>843</v>
      </c>
    </row>
    <row r="4926" spans="1:4" x14ac:dyDescent="0.25">
      <c r="A4926" s="1" t="s">
        <v>10635</v>
      </c>
      <c r="B4926" s="1" t="s">
        <v>10636</v>
      </c>
      <c r="C4926" s="1" t="s">
        <v>6078</v>
      </c>
      <c r="D4926" s="1" t="s">
        <v>843</v>
      </c>
    </row>
    <row r="4927" spans="1:4" x14ac:dyDescent="0.25">
      <c r="A4927" s="1" t="s">
        <v>10637</v>
      </c>
      <c r="B4927" s="1" t="s">
        <v>10638</v>
      </c>
      <c r="C4927" s="1" t="s">
        <v>871</v>
      </c>
      <c r="D4927" s="1" t="s">
        <v>843</v>
      </c>
    </row>
    <row r="4928" spans="1:4" x14ac:dyDescent="0.25">
      <c r="A4928" s="1" t="s">
        <v>10639</v>
      </c>
      <c r="B4928" s="1" t="s">
        <v>10640</v>
      </c>
      <c r="C4928" s="1" t="s">
        <v>847</v>
      </c>
      <c r="D4928" s="1" t="s">
        <v>843</v>
      </c>
    </row>
    <row r="4929" spans="1:4" x14ac:dyDescent="0.25">
      <c r="A4929" s="1" t="s">
        <v>10641</v>
      </c>
      <c r="B4929" s="1" t="s">
        <v>10642</v>
      </c>
      <c r="C4929" s="1" t="s">
        <v>6238</v>
      </c>
      <c r="D4929" s="1" t="s">
        <v>843</v>
      </c>
    </row>
    <row r="4930" spans="1:4" x14ac:dyDescent="0.25">
      <c r="A4930" s="1" t="s">
        <v>10643</v>
      </c>
      <c r="B4930" s="1" t="s">
        <v>10644</v>
      </c>
      <c r="C4930" s="1" t="s">
        <v>6238</v>
      </c>
      <c r="D4930" s="1" t="s">
        <v>843</v>
      </c>
    </row>
    <row r="4931" spans="1:4" x14ac:dyDescent="0.25">
      <c r="A4931" s="1" t="s">
        <v>10645</v>
      </c>
      <c r="B4931" s="1" t="s">
        <v>10646</v>
      </c>
      <c r="C4931" s="1" t="s">
        <v>6152</v>
      </c>
      <c r="D4931" s="1" t="s">
        <v>843</v>
      </c>
    </row>
    <row r="4932" spans="1:4" x14ac:dyDescent="0.25">
      <c r="A4932" s="1" t="s">
        <v>10647</v>
      </c>
      <c r="B4932" s="1" t="s">
        <v>10648</v>
      </c>
      <c r="C4932" s="1" t="s">
        <v>6625</v>
      </c>
      <c r="D4932" s="1" t="s">
        <v>843</v>
      </c>
    </row>
    <row r="4933" spans="1:4" x14ac:dyDescent="0.25">
      <c r="A4933" s="1" t="s">
        <v>10649</v>
      </c>
      <c r="B4933" s="1" t="s">
        <v>10650</v>
      </c>
      <c r="C4933" s="1" t="s">
        <v>6304</v>
      </c>
      <c r="D4933" s="1" t="s">
        <v>843</v>
      </c>
    </row>
    <row r="4934" spans="1:4" x14ac:dyDescent="0.25">
      <c r="A4934" s="1" t="s">
        <v>10651</v>
      </c>
      <c r="B4934" s="1" t="s">
        <v>10652</v>
      </c>
      <c r="C4934" s="1" t="s">
        <v>1848</v>
      </c>
      <c r="D4934" s="1" t="s">
        <v>843</v>
      </c>
    </row>
    <row r="4935" spans="1:4" x14ac:dyDescent="0.25">
      <c r="A4935" s="1" t="s">
        <v>10653</v>
      </c>
      <c r="B4935" s="1" t="s">
        <v>10654</v>
      </c>
      <c r="C4935" s="1" t="s">
        <v>10655</v>
      </c>
      <c r="D4935" s="1" t="s">
        <v>868</v>
      </c>
    </row>
    <row r="4936" spans="1:4" x14ac:dyDescent="0.25">
      <c r="A4936" s="1" t="s">
        <v>10656</v>
      </c>
      <c r="B4936" s="1" t="s">
        <v>10657</v>
      </c>
      <c r="C4936" s="1" t="s">
        <v>6415</v>
      </c>
      <c r="D4936" s="1" t="s">
        <v>843</v>
      </c>
    </row>
    <row r="4937" spans="1:4" x14ac:dyDescent="0.25">
      <c r="A4937" s="1" t="s">
        <v>10658</v>
      </c>
      <c r="B4937" s="1" t="s">
        <v>10659</v>
      </c>
      <c r="C4937" s="1" t="s">
        <v>5557</v>
      </c>
      <c r="D4937" s="1" t="s">
        <v>843</v>
      </c>
    </row>
    <row r="4938" spans="1:4" x14ac:dyDescent="0.25">
      <c r="A4938" s="1" t="s">
        <v>10660</v>
      </c>
      <c r="B4938" s="1" t="s">
        <v>10661</v>
      </c>
      <c r="C4938" s="1" t="s">
        <v>6124</v>
      </c>
      <c r="D4938" s="1" t="s">
        <v>843</v>
      </c>
    </row>
    <row r="4939" spans="1:4" x14ac:dyDescent="0.25">
      <c r="A4939" s="1" t="s">
        <v>10662</v>
      </c>
      <c r="B4939" s="1" t="s">
        <v>10663</v>
      </c>
      <c r="C4939" s="1" t="s">
        <v>6507</v>
      </c>
      <c r="D4939" s="1" t="s">
        <v>843</v>
      </c>
    </row>
    <row r="4940" spans="1:4" x14ac:dyDescent="0.25">
      <c r="A4940" s="1" t="s">
        <v>10664</v>
      </c>
      <c r="B4940" s="1" t="s">
        <v>10665</v>
      </c>
      <c r="C4940" s="1" t="s">
        <v>6361</v>
      </c>
      <c r="D4940" s="1" t="s">
        <v>843</v>
      </c>
    </row>
    <row r="4941" spans="1:4" x14ac:dyDescent="0.25">
      <c r="A4941" s="1" t="s">
        <v>10666</v>
      </c>
      <c r="B4941" s="1" t="s">
        <v>10667</v>
      </c>
      <c r="C4941" s="1" t="s">
        <v>6729</v>
      </c>
      <c r="D4941" s="1" t="s">
        <v>843</v>
      </c>
    </row>
    <row r="4942" spans="1:4" x14ac:dyDescent="0.25">
      <c r="A4942" s="1" t="s">
        <v>10668</v>
      </c>
      <c r="B4942" s="1" t="s">
        <v>10669</v>
      </c>
      <c r="C4942" s="1" t="s">
        <v>6117</v>
      </c>
      <c r="D4942" s="1" t="s">
        <v>843</v>
      </c>
    </row>
    <row r="4943" spans="1:4" x14ac:dyDescent="0.25">
      <c r="A4943" s="1" t="s">
        <v>10670</v>
      </c>
      <c r="B4943" s="1" t="s">
        <v>10671</v>
      </c>
      <c r="C4943" s="1" t="s">
        <v>6124</v>
      </c>
      <c r="D4943" s="1" t="s">
        <v>843</v>
      </c>
    </row>
    <row r="4944" spans="1:4" x14ac:dyDescent="0.25">
      <c r="A4944" s="1" t="s">
        <v>10672</v>
      </c>
      <c r="B4944" s="1" t="s">
        <v>10673</v>
      </c>
      <c r="C4944" s="1" t="s">
        <v>864</v>
      </c>
      <c r="D4944" s="1" t="s">
        <v>843</v>
      </c>
    </row>
    <row r="4945" spans="1:4" x14ac:dyDescent="0.25">
      <c r="A4945" s="1" t="s">
        <v>10674</v>
      </c>
      <c r="B4945" s="1" t="s">
        <v>10675</v>
      </c>
      <c r="C4945" s="1" t="s">
        <v>6744</v>
      </c>
      <c r="D4945" s="1" t="s">
        <v>843</v>
      </c>
    </row>
    <row r="4946" spans="1:4" x14ac:dyDescent="0.25">
      <c r="A4946" s="1" t="s">
        <v>10676</v>
      </c>
      <c r="B4946" s="1" t="s">
        <v>10677</v>
      </c>
      <c r="C4946" s="1" t="s">
        <v>6248</v>
      </c>
      <c r="D4946" s="1" t="s">
        <v>843</v>
      </c>
    </row>
    <row r="4947" spans="1:4" x14ac:dyDescent="0.25">
      <c r="A4947" s="1" t="s">
        <v>10678</v>
      </c>
      <c r="B4947" s="1" t="s">
        <v>10679</v>
      </c>
      <c r="C4947" s="1" t="s">
        <v>6117</v>
      </c>
      <c r="D4947" s="1" t="s">
        <v>843</v>
      </c>
    </row>
    <row r="4948" spans="1:4" x14ac:dyDescent="0.25">
      <c r="A4948" s="1" t="s">
        <v>10680</v>
      </c>
      <c r="B4948" s="1" t="s">
        <v>10681</v>
      </c>
      <c r="C4948" s="1" t="s">
        <v>6097</v>
      </c>
      <c r="D4948" s="1" t="s">
        <v>843</v>
      </c>
    </row>
    <row r="4949" spans="1:4" x14ac:dyDescent="0.25">
      <c r="A4949" s="1" t="s">
        <v>10682</v>
      </c>
      <c r="B4949" s="1" t="s">
        <v>10683</v>
      </c>
      <c r="C4949" s="1" t="s">
        <v>861</v>
      </c>
      <c r="D4949" s="1" t="s">
        <v>843</v>
      </c>
    </row>
    <row r="4950" spans="1:4" x14ac:dyDescent="0.25">
      <c r="A4950" s="1" t="s">
        <v>10684</v>
      </c>
      <c r="B4950" s="1" t="s">
        <v>10685</v>
      </c>
      <c r="C4950" s="1" t="s">
        <v>6225</v>
      </c>
      <c r="D4950" s="1" t="s">
        <v>843</v>
      </c>
    </row>
    <row r="4951" spans="1:4" x14ac:dyDescent="0.25">
      <c r="A4951" s="1" t="s">
        <v>275</v>
      </c>
      <c r="B4951" s="1" t="s">
        <v>276</v>
      </c>
      <c r="C4951" s="1" t="s">
        <v>6256</v>
      </c>
      <c r="D4951" s="1" t="s">
        <v>843</v>
      </c>
    </row>
    <row r="4952" spans="1:4" x14ac:dyDescent="0.25">
      <c r="A4952" s="1" t="s">
        <v>10686</v>
      </c>
      <c r="B4952" s="1" t="s">
        <v>10687</v>
      </c>
      <c r="C4952" s="1" t="s">
        <v>6100</v>
      </c>
      <c r="D4952" s="1" t="s">
        <v>843</v>
      </c>
    </row>
    <row r="4953" spans="1:4" x14ac:dyDescent="0.25">
      <c r="A4953" s="1" t="s">
        <v>10688</v>
      </c>
      <c r="B4953" s="1" t="s">
        <v>10689</v>
      </c>
      <c r="C4953" s="1" t="s">
        <v>6301</v>
      </c>
      <c r="D4953" s="1" t="s">
        <v>843</v>
      </c>
    </row>
    <row r="4954" spans="1:4" x14ac:dyDescent="0.25">
      <c r="A4954" s="1" t="s">
        <v>10690</v>
      </c>
      <c r="B4954" s="1" t="s">
        <v>10691</v>
      </c>
      <c r="C4954" s="1" t="s">
        <v>6084</v>
      </c>
      <c r="D4954" s="1" t="s">
        <v>843</v>
      </c>
    </row>
    <row r="4955" spans="1:4" x14ac:dyDescent="0.25">
      <c r="A4955" s="1" t="s">
        <v>10692</v>
      </c>
      <c r="B4955" s="1" t="s">
        <v>10693</v>
      </c>
      <c r="C4955" s="1" t="s">
        <v>6194</v>
      </c>
      <c r="D4955" s="1" t="s">
        <v>843</v>
      </c>
    </row>
    <row r="4956" spans="1:4" x14ac:dyDescent="0.25">
      <c r="A4956" s="1" t="s">
        <v>10694</v>
      </c>
      <c r="B4956" s="1" t="s">
        <v>10695</v>
      </c>
      <c r="C4956" s="1" t="s">
        <v>6194</v>
      </c>
      <c r="D4956" s="1" t="s">
        <v>843</v>
      </c>
    </row>
    <row r="4957" spans="1:4" x14ac:dyDescent="0.25">
      <c r="A4957" s="1" t="s">
        <v>10696</v>
      </c>
      <c r="B4957" s="1" t="s">
        <v>10697</v>
      </c>
      <c r="C4957" s="1" t="s">
        <v>6155</v>
      </c>
      <c r="D4957" s="1" t="s">
        <v>843</v>
      </c>
    </row>
    <row r="4958" spans="1:4" x14ac:dyDescent="0.25">
      <c r="A4958" s="1" t="s">
        <v>10698</v>
      </c>
      <c r="B4958" s="1" t="s">
        <v>10699</v>
      </c>
      <c r="C4958" s="1" t="s">
        <v>6152</v>
      </c>
      <c r="D4958" s="1" t="s">
        <v>843</v>
      </c>
    </row>
    <row r="4959" spans="1:4" x14ac:dyDescent="0.25">
      <c r="A4959" s="1" t="s">
        <v>10700</v>
      </c>
      <c r="B4959" s="1" t="s">
        <v>10701</v>
      </c>
      <c r="C4959" s="1" t="s">
        <v>6248</v>
      </c>
      <c r="D4959" s="1" t="s">
        <v>843</v>
      </c>
    </row>
    <row r="4960" spans="1:4" x14ac:dyDescent="0.25">
      <c r="A4960" s="1" t="s">
        <v>10702</v>
      </c>
      <c r="B4960" s="1" t="s">
        <v>10703</v>
      </c>
      <c r="C4960" s="1" t="s">
        <v>6475</v>
      </c>
      <c r="D4960" s="1" t="s">
        <v>843</v>
      </c>
    </row>
    <row r="4961" spans="1:4" x14ac:dyDescent="0.25">
      <c r="A4961" s="1" t="s">
        <v>10704</v>
      </c>
      <c r="B4961" s="1" t="s">
        <v>10705</v>
      </c>
      <c r="C4961" s="1" t="s">
        <v>6489</v>
      </c>
      <c r="D4961" s="1" t="s">
        <v>843</v>
      </c>
    </row>
    <row r="4962" spans="1:4" x14ac:dyDescent="0.25">
      <c r="A4962" s="1" t="s">
        <v>10706</v>
      </c>
      <c r="B4962" s="1" t="s">
        <v>10707</v>
      </c>
      <c r="C4962" s="1" t="s">
        <v>6475</v>
      </c>
      <c r="D4962" s="1" t="s">
        <v>843</v>
      </c>
    </row>
    <row r="4963" spans="1:4" x14ac:dyDescent="0.25">
      <c r="A4963" s="1" t="s">
        <v>10708</v>
      </c>
      <c r="B4963" s="1" t="s">
        <v>10709</v>
      </c>
      <c r="C4963" s="1" t="s">
        <v>6106</v>
      </c>
      <c r="D4963" s="1" t="s">
        <v>843</v>
      </c>
    </row>
    <row r="4964" spans="1:4" x14ac:dyDescent="0.25">
      <c r="A4964" s="1" t="s">
        <v>239</v>
      </c>
      <c r="B4964" s="1" t="s">
        <v>10710</v>
      </c>
      <c r="C4964" s="1" t="s">
        <v>6729</v>
      </c>
      <c r="D4964" s="1" t="s">
        <v>843</v>
      </c>
    </row>
    <row r="4965" spans="1:4" x14ac:dyDescent="0.25">
      <c r="A4965" s="1" t="s">
        <v>10711</v>
      </c>
      <c r="B4965" s="1" t="s">
        <v>10712</v>
      </c>
      <c r="C4965" s="1" t="s">
        <v>842</v>
      </c>
      <c r="D4965" s="1" t="s">
        <v>843</v>
      </c>
    </row>
    <row r="4966" spans="1:4" x14ac:dyDescent="0.25">
      <c r="A4966" s="1" t="s">
        <v>340</v>
      </c>
      <c r="B4966" s="1" t="s">
        <v>10713</v>
      </c>
      <c r="C4966" s="1" t="s">
        <v>6287</v>
      </c>
      <c r="D4966" s="1" t="s">
        <v>843</v>
      </c>
    </row>
    <row r="4967" spans="1:4" x14ac:dyDescent="0.25">
      <c r="A4967" s="1" t="s">
        <v>10714</v>
      </c>
      <c r="B4967" s="1" t="s">
        <v>10715</v>
      </c>
      <c r="C4967" s="1" t="s">
        <v>6106</v>
      </c>
      <c r="D4967" s="1" t="s">
        <v>843</v>
      </c>
    </row>
    <row r="4968" spans="1:4" x14ac:dyDescent="0.25">
      <c r="A4968" s="1" t="s">
        <v>10716</v>
      </c>
      <c r="B4968" s="1" t="s">
        <v>10717</v>
      </c>
      <c r="C4968" s="1" t="s">
        <v>1848</v>
      </c>
      <c r="D4968" s="1" t="s">
        <v>843</v>
      </c>
    </row>
    <row r="4969" spans="1:4" x14ac:dyDescent="0.25">
      <c r="A4969" s="1" t="s">
        <v>10718</v>
      </c>
      <c r="B4969" s="1" t="s">
        <v>10719</v>
      </c>
      <c r="C4969" s="1" t="s">
        <v>6084</v>
      </c>
      <c r="D4969" s="1" t="s">
        <v>843</v>
      </c>
    </row>
    <row r="4970" spans="1:4" x14ac:dyDescent="0.25">
      <c r="A4970" s="1" t="s">
        <v>10720</v>
      </c>
      <c r="B4970" s="1" t="s">
        <v>10721</v>
      </c>
      <c r="C4970" s="1" t="s">
        <v>6124</v>
      </c>
      <c r="D4970" s="1" t="s">
        <v>843</v>
      </c>
    </row>
    <row r="4971" spans="1:4" x14ac:dyDescent="0.25">
      <c r="A4971" s="1" t="s">
        <v>10722</v>
      </c>
      <c r="B4971" s="1" t="s">
        <v>10723</v>
      </c>
      <c r="C4971" s="1" t="s">
        <v>5574</v>
      </c>
      <c r="D4971" s="1" t="s">
        <v>843</v>
      </c>
    </row>
    <row r="4972" spans="1:4" x14ac:dyDescent="0.25">
      <c r="A4972" s="1" t="s">
        <v>10724</v>
      </c>
      <c r="B4972" s="1" t="s">
        <v>10725</v>
      </c>
      <c r="C4972" s="1" t="s">
        <v>6504</v>
      </c>
      <c r="D4972" s="1" t="s">
        <v>843</v>
      </c>
    </row>
    <row r="4973" spans="1:4" x14ac:dyDescent="0.25">
      <c r="A4973" s="1" t="s">
        <v>10726</v>
      </c>
      <c r="B4973" s="1" t="s">
        <v>10727</v>
      </c>
      <c r="C4973" s="1" t="s">
        <v>6635</v>
      </c>
      <c r="D4973" s="1" t="s">
        <v>843</v>
      </c>
    </row>
    <row r="4974" spans="1:4" x14ac:dyDescent="0.25">
      <c r="A4974" s="1" t="s">
        <v>10728</v>
      </c>
      <c r="B4974" s="1" t="s">
        <v>10729</v>
      </c>
      <c r="C4974" s="1" t="s">
        <v>5574</v>
      </c>
      <c r="D4974" s="1" t="s">
        <v>843</v>
      </c>
    </row>
    <row r="4975" spans="1:4" x14ac:dyDescent="0.25">
      <c r="A4975" s="1" t="s">
        <v>10730</v>
      </c>
      <c r="B4975" s="1" t="s">
        <v>10731</v>
      </c>
      <c r="C4975" s="1" t="s">
        <v>6415</v>
      </c>
      <c r="D4975" s="1" t="s">
        <v>843</v>
      </c>
    </row>
    <row r="4976" spans="1:4" x14ac:dyDescent="0.25">
      <c r="A4976" s="1" t="s">
        <v>10732</v>
      </c>
      <c r="B4976" s="1" t="s">
        <v>10733</v>
      </c>
      <c r="C4976" s="1" t="s">
        <v>6301</v>
      </c>
      <c r="D4976" s="1" t="s">
        <v>843</v>
      </c>
    </row>
    <row r="4977" spans="1:4" x14ac:dyDescent="0.25">
      <c r="A4977" s="1" t="s">
        <v>10734</v>
      </c>
      <c r="B4977" s="1" t="s">
        <v>10735</v>
      </c>
      <c r="C4977" s="1" t="s">
        <v>6415</v>
      </c>
      <c r="D4977" s="1" t="s">
        <v>843</v>
      </c>
    </row>
    <row r="4978" spans="1:4" x14ac:dyDescent="0.25">
      <c r="A4978" s="1" t="s">
        <v>10736</v>
      </c>
      <c r="B4978" s="1" t="s">
        <v>10737</v>
      </c>
      <c r="C4978" s="1" t="s">
        <v>6248</v>
      </c>
      <c r="D4978" s="1" t="s">
        <v>843</v>
      </c>
    </row>
    <row r="4979" spans="1:4" x14ac:dyDescent="0.25">
      <c r="A4979" s="1" t="s">
        <v>10738</v>
      </c>
      <c r="B4979" s="1" t="s">
        <v>10739</v>
      </c>
      <c r="C4979" s="1" t="s">
        <v>7151</v>
      </c>
      <c r="D4979" s="1" t="s">
        <v>843</v>
      </c>
    </row>
    <row r="4980" spans="1:4" x14ac:dyDescent="0.25">
      <c r="A4980" s="1" t="s">
        <v>10740</v>
      </c>
      <c r="B4980" s="1" t="s">
        <v>10741</v>
      </c>
      <c r="C4980" s="1" t="s">
        <v>6138</v>
      </c>
      <c r="D4980" s="1" t="s">
        <v>843</v>
      </c>
    </row>
    <row r="4981" spans="1:4" x14ac:dyDescent="0.25">
      <c r="A4981" s="1" t="s">
        <v>10742</v>
      </c>
      <c r="B4981" s="1" t="s">
        <v>10743</v>
      </c>
      <c r="C4981" s="1" t="s">
        <v>6469</v>
      </c>
      <c r="D4981" s="1" t="s">
        <v>843</v>
      </c>
    </row>
    <row r="4982" spans="1:4" x14ac:dyDescent="0.25">
      <c r="A4982" s="1" t="s">
        <v>10744</v>
      </c>
      <c r="B4982" s="1" t="s">
        <v>10745</v>
      </c>
      <c r="C4982" s="1" t="s">
        <v>1005</v>
      </c>
      <c r="D4982" s="1" t="s">
        <v>843</v>
      </c>
    </row>
    <row r="4983" spans="1:4" x14ac:dyDescent="0.25">
      <c r="A4983" s="1" t="s">
        <v>10746</v>
      </c>
      <c r="B4983" s="1" t="s">
        <v>10747</v>
      </c>
      <c r="C4983" s="1" t="s">
        <v>6194</v>
      </c>
      <c r="D4983" s="1" t="s">
        <v>843</v>
      </c>
    </row>
    <row r="4984" spans="1:4" x14ac:dyDescent="0.25">
      <c r="A4984" s="1" t="s">
        <v>10748</v>
      </c>
      <c r="B4984" s="1" t="s">
        <v>10749</v>
      </c>
      <c r="C4984" s="1" t="s">
        <v>3020</v>
      </c>
      <c r="D4984" s="1" t="s">
        <v>2032</v>
      </c>
    </row>
    <row r="4985" spans="1:4" x14ac:dyDescent="0.25">
      <c r="A4985" s="1" t="s">
        <v>10750</v>
      </c>
      <c r="B4985" s="1" t="s">
        <v>10751</v>
      </c>
      <c r="C4985" s="1" t="s">
        <v>6361</v>
      </c>
      <c r="D4985" s="1" t="s">
        <v>843</v>
      </c>
    </row>
    <row r="4986" spans="1:4" x14ac:dyDescent="0.25">
      <c r="A4986" s="1" t="s">
        <v>10752</v>
      </c>
      <c r="B4986" s="1" t="s">
        <v>10753</v>
      </c>
      <c r="C4986" s="1" t="s">
        <v>6117</v>
      </c>
      <c r="D4986" s="1" t="s">
        <v>843</v>
      </c>
    </row>
    <row r="4987" spans="1:4" x14ac:dyDescent="0.25">
      <c r="A4987" s="1" t="s">
        <v>10754</v>
      </c>
      <c r="B4987" s="1" t="s">
        <v>10755</v>
      </c>
      <c r="C4987" s="1" t="s">
        <v>6430</v>
      </c>
      <c r="D4987" s="1" t="s">
        <v>843</v>
      </c>
    </row>
    <row r="4988" spans="1:4" x14ac:dyDescent="0.25">
      <c r="A4988" s="1" t="s">
        <v>10756</v>
      </c>
      <c r="B4988" s="1" t="s">
        <v>10757</v>
      </c>
      <c r="C4988" s="1" t="s">
        <v>6563</v>
      </c>
      <c r="D4988" s="1" t="s">
        <v>843</v>
      </c>
    </row>
    <row r="4989" spans="1:4" x14ac:dyDescent="0.25">
      <c r="A4989" s="1" t="s">
        <v>10758</v>
      </c>
      <c r="B4989" s="1" t="s">
        <v>10759</v>
      </c>
      <c r="C4989" s="1" t="s">
        <v>6314</v>
      </c>
      <c r="D4989" s="1" t="s">
        <v>843</v>
      </c>
    </row>
    <row r="4990" spans="1:4" x14ac:dyDescent="0.25">
      <c r="A4990" s="1" t="s">
        <v>10760</v>
      </c>
      <c r="B4990" s="1" t="s">
        <v>10761</v>
      </c>
      <c r="C4990" s="1" t="s">
        <v>6301</v>
      </c>
      <c r="D4990" s="1" t="s">
        <v>843</v>
      </c>
    </row>
    <row r="4991" spans="1:4" x14ac:dyDescent="0.25">
      <c r="A4991" s="1" t="s">
        <v>10762</v>
      </c>
      <c r="B4991" s="1" t="s">
        <v>10763</v>
      </c>
      <c r="C4991" s="1" t="s">
        <v>6194</v>
      </c>
      <c r="D4991" s="1" t="s">
        <v>843</v>
      </c>
    </row>
    <row r="4992" spans="1:4" x14ac:dyDescent="0.25">
      <c r="A4992" s="1" t="s">
        <v>10764</v>
      </c>
      <c r="B4992" s="1" t="s">
        <v>10765</v>
      </c>
      <c r="C4992" s="1" t="s">
        <v>1848</v>
      </c>
      <c r="D4992" s="1" t="s">
        <v>843</v>
      </c>
    </row>
    <row r="4993" spans="1:4" x14ac:dyDescent="0.25">
      <c r="A4993" s="1" t="s">
        <v>10766</v>
      </c>
      <c r="B4993" s="1" t="s">
        <v>10767</v>
      </c>
      <c r="C4993" s="1" t="s">
        <v>6469</v>
      </c>
      <c r="D4993" s="1" t="s">
        <v>843</v>
      </c>
    </row>
    <row r="4994" spans="1:4" x14ac:dyDescent="0.25">
      <c r="A4994" s="1" t="s">
        <v>10768</v>
      </c>
      <c r="B4994" s="1" t="s">
        <v>10769</v>
      </c>
      <c r="C4994" s="1" t="s">
        <v>6081</v>
      </c>
      <c r="D4994" s="1" t="s">
        <v>843</v>
      </c>
    </row>
    <row r="4995" spans="1:4" x14ac:dyDescent="0.25">
      <c r="A4995" s="1" t="s">
        <v>10770</v>
      </c>
      <c r="B4995" s="1" t="s">
        <v>10771</v>
      </c>
      <c r="C4995" s="1" t="s">
        <v>6408</v>
      </c>
      <c r="D4995" s="1" t="s">
        <v>843</v>
      </c>
    </row>
    <row r="4996" spans="1:4" x14ac:dyDescent="0.25">
      <c r="A4996" s="1" t="s">
        <v>10772</v>
      </c>
      <c r="B4996" s="1" t="s">
        <v>10773</v>
      </c>
      <c r="C4996" s="1" t="s">
        <v>6033</v>
      </c>
      <c r="D4996" s="1" t="s">
        <v>843</v>
      </c>
    </row>
    <row r="4997" spans="1:4" x14ac:dyDescent="0.25">
      <c r="A4997" s="1" t="s">
        <v>10774</v>
      </c>
      <c r="B4997" s="1" t="s">
        <v>10775</v>
      </c>
      <c r="C4997" s="1" t="s">
        <v>6138</v>
      </c>
      <c r="D4997" s="1" t="s">
        <v>843</v>
      </c>
    </row>
    <row r="4998" spans="1:4" x14ac:dyDescent="0.25">
      <c r="A4998" s="1" t="s">
        <v>10776</v>
      </c>
      <c r="B4998" s="1" t="s">
        <v>10777</v>
      </c>
      <c r="C4998" s="1" t="s">
        <v>5554</v>
      </c>
      <c r="D4998" s="1" t="s">
        <v>843</v>
      </c>
    </row>
    <row r="4999" spans="1:4" x14ac:dyDescent="0.25">
      <c r="A4999" s="1" t="s">
        <v>178</v>
      </c>
      <c r="B4999" s="1" t="s">
        <v>179</v>
      </c>
      <c r="C4999" s="1" t="s">
        <v>6361</v>
      </c>
      <c r="D4999" s="1" t="s">
        <v>843</v>
      </c>
    </row>
    <row r="5000" spans="1:4" x14ac:dyDescent="0.25">
      <c r="A5000" s="1" t="s">
        <v>10778</v>
      </c>
      <c r="B5000" s="1" t="s">
        <v>10779</v>
      </c>
      <c r="C5000" s="1" t="s">
        <v>6361</v>
      </c>
      <c r="D5000" s="1" t="s">
        <v>843</v>
      </c>
    </row>
    <row r="5001" spans="1:4" x14ac:dyDescent="0.25">
      <c r="A5001" s="1" t="s">
        <v>10780</v>
      </c>
      <c r="B5001" s="1" t="s">
        <v>10781</v>
      </c>
      <c r="C5001" s="1" t="s">
        <v>6287</v>
      </c>
      <c r="D5001" s="1" t="s">
        <v>843</v>
      </c>
    </row>
    <row r="5002" spans="1:4" x14ac:dyDescent="0.25">
      <c r="A5002" s="1" t="s">
        <v>10782</v>
      </c>
      <c r="B5002" s="1" t="s">
        <v>10783</v>
      </c>
      <c r="C5002" s="1" t="s">
        <v>6635</v>
      </c>
      <c r="D5002" s="1" t="s">
        <v>843</v>
      </c>
    </row>
    <row r="5003" spans="1:4" x14ac:dyDescent="0.25">
      <c r="A5003" s="1" t="s">
        <v>10784</v>
      </c>
      <c r="B5003" s="1" t="s">
        <v>10785</v>
      </c>
      <c r="C5003" s="1" t="s">
        <v>6178</v>
      </c>
      <c r="D5003" s="1" t="s">
        <v>843</v>
      </c>
    </row>
    <row r="5004" spans="1:4" x14ac:dyDescent="0.25">
      <c r="A5004" s="1" t="s">
        <v>10786</v>
      </c>
      <c r="B5004" s="1" t="s">
        <v>10256</v>
      </c>
      <c r="C5004" s="1" t="s">
        <v>6415</v>
      </c>
      <c r="D5004" s="1" t="s">
        <v>843</v>
      </c>
    </row>
    <row r="5005" spans="1:4" x14ac:dyDescent="0.25">
      <c r="A5005" s="1" t="s">
        <v>10787</v>
      </c>
      <c r="B5005" s="1" t="s">
        <v>10788</v>
      </c>
      <c r="C5005" s="1" t="s">
        <v>6430</v>
      </c>
      <c r="D5005" s="1" t="s">
        <v>843</v>
      </c>
    </row>
    <row r="5006" spans="1:4" x14ac:dyDescent="0.25">
      <c r="A5006" s="1" t="s">
        <v>489</v>
      </c>
      <c r="B5006" s="1" t="s">
        <v>490</v>
      </c>
      <c r="C5006" s="1" t="s">
        <v>6380</v>
      </c>
      <c r="D5006" s="1" t="s">
        <v>843</v>
      </c>
    </row>
    <row r="5007" spans="1:4" x14ac:dyDescent="0.25">
      <c r="A5007" s="1" t="s">
        <v>10789</v>
      </c>
      <c r="B5007" s="1" t="s">
        <v>10790</v>
      </c>
      <c r="C5007" s="1" t="s">
        <v>6625</v>
      </c>
      <c r="D5007" s="1" t="s">
        <v>843</v>
      </c>
    </row>
    <row r="5008" spans="1:4" x14ac:dyDescent="0.25">
      <c r="A5008" s="1" t="s">
        <v>10791</v>
      </c>
      <c r="B5008" s="1" t="s">
        <v>10792</v>
      </c>
      <c r="C5008" s="1" t="s">
        <v>6283</v>
      </c>
      <c r="D5008" s="1" t="s">
        <v>843</v>
      </c>
    </row>
    <row r="5009" spans="1:4" x14ac:dyDescent="0.25">
      <c r="A5009" s="1" t="s">
        <v>10793</v>
      </c>
      <c r="B5009" s="1" t="s">
        <v>10794</v>
      </c>
      <c r="C5009" s="1" t="s">
        <v>6635</v>
      </c>
      <c r="D5009" s="1" t="s">
        <v>843</v>
      </c>
    </row>
    <row r="5010" spans="1:4" x14ac:dyDescent="0.25">
      <c r="A5010" s="1" t="s">
        <v>10795</v>
      </c>
      <c r="B5010" s="1" t="s">
        <v>10796</v>
      </c>
      <c r="C5010" s="1" t="s">
        <v>858</v>
      </c>
      <c r="D5010" s="1" t="s">
        <v>843</v>
      </c>
    </row>
    <row r="5011" spans="1:4" x14ac:dyDescent="0.25">
      <c r="A5011" s="1" t="s">
        <v>10797</v>
      </c>
      <c r="B5011" s="1" t="s">
        <v>10798</v>
      </c>
      <c r="C5011" s="1" t="s">
        <v>6377</v>
      </c>
      <c r="D5011" s="1" t="s">
        <v>843</v>
      </c>
    </row>
    <row r="5012" spans="1:4" x14ac:dyDescent="0.25">
      <c r="A5012" s="1" t="s">
        <v>10799</v>
      </c>
      <c r="B5012" s="1" t="s">
        <v>10800</v>
      </c>
      <c r="C5012" s="1" t="s">
        <v>864</v>
      </c>
      <c r="D5012" s="1" t="s">
        <v>843</v>
      </c>
    </row>
    <row r="5013" spans="1:4" x14ac:dyDescent="0.25">
      <c r="A5013" s="1" t="s">
        <v>10801</v>
      </c>
      <c r="B5013" s="1" t="s">
        <v>10802</v>
      </c>
      <c r="C5013" s="1" t="s">
        <v>844</v>
      </c>
      <c r="D5013" s="1" t="s">
        <v>843</v>
      </c>
    </row>
    <row r="5014" spans="1:4" x14ac:dyDescent="0.25">
      <c r="A5014" s="1" t="s">
        <v>10803</v>
      </c>
      <c r="B5014" s="1" t="s">
        <v>10804</v>
      </c>
      <c r="C5014" s="1" t="s">
        <v>6256</v>
      </c>
      <c r="D5014" s="1" t="s">
        <v>843</v>
      </c>
    </row>
    <row r="5015" spans="1:4" x14ac:dyDescent="0.25">
      <c r="A5015" s="1" t="s">
        <v>10805</v>
      </c>
      <c r="B5015" s="1" t="s">
        <v>10806</v>
      </c>
      <c r="C5015" s="1" t="s">
        <v>6415</v>
      </c>
      <c r="D5015" s="1" t="s">
        <v>843</v>
      </c>
    </row>
    <row r="5016" spans="1:4" x14ac:dyDescent="0.25">
      <c r="A5016" s="1" t="s">
        <v>190</v>
      </c>
      <c r="B5016" s="1" t="s">
        <v>191</v>
      </c>
      <c r="C5016" s="1" t="s">
        <v>6596</v>
      </c>
      <c r="D5016" s="1" t="s">
        <v>843</v>
      </c>
    </row>
    <row r="5017" spans="1:4" x14ac:dyDescent="0.25">
      <c r="A5017" s="1" t="s">
        <v>10807</v>
      </c>
      <c r="B5017" s="1" t="s">
        <v>10808</v>
      </c>
      <c r="C5017" s="1" t="s">
        <v>6430</v>
      </c>
      <c r="D5017" s="1" t="s">
        <v>843</v>
      </c>
    </row>
    <row r="5018" spans="1:4" x14ac:dyDescent="0.25">
      <c r="A5018" s="1" t="s">
        <v>10809</v>
      </c>
      <c r="B5018" s="1" t="s">
        <v>10810</v>
      </c>
      <c r="C5018" s="1" t="s">
        <v>6504</v>
      </c>
      <c r="D5018" s="1" t="s">
        <v>843</v>
      </c>
    </row>
    <row r="5019" spans="1:4" x14ac:dyDescent="0.25">
      <c r="A5019" s="1" t="s">
        <v>10811</v>
      </c>
      <c r="B5019" s="1" t="s">
        <v>10812</v>
      </c>
      <c r="C5019" s="1" t="s">
        <v>6475</v>
      </c>
      <c r="D5019" s="1" t="s">
        <v>843</v>
      </c>
    </row>
    <row r="5020" spans="1:4" x14ac:dyDescent="0.25">
      <c r="A5020" s="1" t="s">
        <v>10813</v>
      </c>
      <c r="B5020" s="1" t="s">
        <v>10814</v>
      </c>
      <c r="C5020" s="1" t="s">
        <v>6314</v>
      </c>
      <c r="D5020" s="1" t="s">
        <v>843</v>
      </c>
    </row>
    <row r="5021" spans="1:4" x14ac:dyDescent="0.25">
      <c r="A5021" s="1" t="s">
        <v>10815</v>
      </c>
      <c r="B5021" s="1" t="s">
        <v>10816</v>
      </c>
      <c r="C5021" s="1" t="s">
        <v>5546</v>
      </c>
      <c r="D5021" s="1" t="s">
        <v>843</v>
      </c>
    </row>
    <row r="5022" spans="1:4" x14ac:dyDescent="0.25">
      <c r="A5022" s="1" t="s">
        <v>10817</v>
      </c>
      <c r="B5022" s="1" t="s">
        <v>10818</v>
      </c>
      <c r="C5022" s="1" t="s">
        <v>5881</v>
      </c>
      <c r="D5022" s="1" t="s">
        <v>843</v>
      </c>
    </row>
    <row r="5023" spans="1:4" x14ac:dyDescent="0.25">
      <c r="A5023" s="1" t="s">
        <v>10819</v>
      </c>
      <c r="B5023" s="1" t="s">
        <v>10820</v>
      </c>
      <c r="C5023" s="1" t="s">
        <v>6078</v>
      </c>
      <c r="D5023" s="1" t="s">
        <v>843</v>
      </c>
    </row>
    <row r="5024" spans="1:4" x14ac:dyDescent="0.25">
      <c r="A5024" s="1" t="s">
        <v>331</v>
      </c>
      <c r="B5024" s="1" t="s">
        <v>10821</v>
      </c>
      <c r="C5024" s="1" t="s">
        <v>1005</v>
      </c>
      <c r="D5024" s="1" t="s">
        <v>843</v>
      </c>
    </row>
    <row r="5025" spans="1:4" x14ac:dyDescent="0.25">
      <c r="A5025" s="1" t="s">
        <v>10822</v>
      </c>
      <c r="B5025" s="1" t="s">
        <v>10823</v>
      </c>
      <c r="C5025" s="1" t="s">
        <v>6241</v>
      </c>
      <c r="D5025" s="1" t="s">
        <v>843</v>
      </c>
    </row>
    <row r="5026" spans="1:4" x14ac:dyDescent="0.25">
      <c r="A5026" s="1" t="s">
        <v>10824</v>
      </c>
      <c r="B5026" s="1" t="s">
        <v>10825</v>
      </c>
      <c r="C5026" s="1" t="s">
        <v>6489</v>
      </c>
      <c r="D5026" s="1" t="s">
        <v>843</v>
      </c>
    </row>
    <row r="5027" spans="1:4" x14ac:dyDescent="0.25">
      <c r="A5027" s="1" t="s">
        <v>10826</v>
      </c>
      <c r="B5027" s="1" t="s">
        <v>10827</v>
      </c>
      <c r="C5027" s="1" t="s">
        <v>5541</v>
      </c>
      <c r="D5027" s="1" t="s">
        <v>843</v>
      </c>
    </row>
    <row r="5028" spans="1:4" x14ac:dyDescent="0.25">
      <c r="A5028" s="1" t="s">
        <v>10828</v>
      </c>
      <c r="B5028" s="1" t="s">
        <v>10829</v>
      </c>
      <c r="C5028" s="1" t="s">
        <v>6152</v>
      </c>
      <c r="D5028" s="1" t="s">
        <v>843</v>
      </c>
    </row>
    <row r="5029" spans="1:4" x14ac:dyDescent="0.25">
      <c r="A5029" s="1" t="s">
        <v>10830</v>
      </c>
      <c r="B5029" s="1" t="s">
        <v>10831</v>
      </c>
      <c r="C5029" s="1" t="s">
        <v>6078</v>
      </c>
      <c r="D5029" s="1" t="s">
        <v>843</v>
      </c>
    </row>
    <row r="5030" spans="1:4" x14ac:dyDescent="0.25">
      <c r="A5030" s="1" t="s">
        <v>10832</v>
      </c>
      <c r="B5030" s="1" t="s">
        <v>10833</v>
      </c>
      <c r="C5030" s="1" t="s">
        <v>6408</v>
      </c>
      <c r="D5030" s="1" t="s">
        <v>843</v>
      </c>
    </row>
    <row r="5031" spans="1:4" x14ac:dyDescent="0.25">
      <c r="A5031" s="1" t="s">
        <v>10834</v>
      </c>
      <c r="B5031" s="1" t="s">
        <v>10835</v>
      </c>
      <c r="C5031" s="1" t="s">
        <v>6563</v>
      </c>
      <c r="D5031" s="1" t="s">
        <v>843</v>
      </c>
    </row>
    <row r="5032" spans="1:4" x14ac:dyDescent="0.25">
      <c r="A5032" s="1" t="s">
        <v>10836</v>
      </c>
      <c r="B5032" s="1" t="s">
        <v>10837</v>
      </c>
      <c r="C5032" s="1" t="s">
        <v>6124</v>
      </c>
      <c r="D5032" s="1" t="s">
        <v>843</v>
      </c>
    </row>
    <row r="5033" spans="1:4" x14ac:dyDescent="0.25">
      <c r="A5033" s="1" t="s">
        <v>10838</v>
      </c>
      <c r="B5033" s="1" t="s">
        <v>10839</v>
      </c>
      <c r="C5033" s="1" t="s">
        <v>4562</v>
      </c>
      <c r="D5033" s="1" t="s">
        <v>843</v>
      </c>
    </row>
    <row r="5034" spans="1:4" x14ac:dyDescent="0.25">
      <c r="A5034" s="1" t="s">
        <v>10840</v>
      </c>
      <c r="B5034" s="1" t="s">
        <v>10841</v>
      </c>
      <c r="C5034" s="1" t="s">
        <v>6287</v>
      </c>
      <c r="D5034" s="1" t="s">
        <v>843</v>
      </c>
    </row>
    <row r="5035" spans="1:4" x14ac:dyDescent="0.25">
      <c r="A5035" s="1" t="s">
        <v>10842</v>
      </c>
      <c r="B5035" s="1" t="s">
        <v>10843</v>
      </c>
      <c r="C5035" s="1" t="s">
        <v>5551</v>
      </c>
      <c r="D5035" s="1" t="s">
        <v>843</v>
      </c>
    </row>
    <row r="5036" spans="1:4" x14ac:dyDescent="0.25">
      <c r="A5036" s="1" t="s">
        <v>10844</v>
      </c>
      <c r="B5036" s="1" t="s">
        <v>10845</v>
      </c>
      <c r="C5036" s="1" t="s">
        <v>6283</v>
      </c>
      <c r="D5036" s="1" t="s">
        <v>843</v>
      </c>
    </row>
    <row r="5037" spans="1:4" x14ac:dyDescent="0.25">
      <c r="A5037" s="1" t="s">
        <v>10846</v>
      </c>
      <c r="B5037" s="1" t="s">
        <v>10847</v>
      </c>
      <c r="C5037" s="1" t="s">
        <v>6635</v>
      </c>
      <c r="D5037" s="1" t="s">
        <v>843</v>
      </c>
    </row>
    <row r="5038" spans="1:4" x14ac:dyDescent="0.25">
      <c r="A5038" s="1" t="s">
        <v>10848</v>
      </c>
      <c r="B5038" s="1" t="s">
        <v>10849</v>
      </c>
      <c r="C5038" s="1" t="s">
        <v>5546</v>
      </c>
      <c r="D5038" s="1" t="s">
        <v>843</v>
      </c>
    </row>
    <row r="5039" spans="1:4" x14ac:dyDescent="0.25">
      <c r="A5039" s="1" t="s">
        <v>10850</v>
      </c>
      <c r="B5039" s="1" t="s">
        <v>10851</v>
      </c>
      <c r="C5039" s="1" t="s">
        <v>6344</v>
      </c>
      <c r="D5039" s="1" t="s">
        <v>843</v>
      </c>
    </row>
    <row r="5040" spans="1:4" x14ac:dyDescent="0.25">
      <c r="A5040" s="1" t="s">
        <v>10852</v>
      </c>
      <c r="B5040" s="1" t="s">
        <v>10853</v>
      </c>
      <c r="C5040" s="1" t="s">
        <v>6117</v>
      </c>
      <c r="D5040" s="1" t="s">
        <v>843</v>
      </c>
    </row>
    <row r="5041" spans="1:4" x14ac:dyDescent="0.25">
      <c r="A5041" s="1" t="s">
        <v>10854</v>
      </c>
      <c r="B5041" s="1" t="s">
        <v>10855</v>
      </c>
      <c r="C5041" s="1" t="s">
        <v>6097</v>
      </c>
      <c r="D5041" s="1" t="s">
        <v>843</v>
      </c>
    </row>
    <row r="5042" spans="1:4" x14ac:dyDescent="0.25">
      <c r="A5042" s="1" t="s">
        <v>10856</v>
      </c>
      <c r="B5042" s="1" t="s">
        <v>10857</v>
      </c>
      <c r="C5042" s="1" t="s">
        <v>6395</v>
      </c>
      <c r="D5042" s="1" t="s">
        <v>843</v>
      </c>
    </row>
    <row r="5043" spans="1:4" x14ac:dyDescent="0.25">
      <c r="A5043" s="1" t="s">
        <v>10858</v>
      </c>
      <c r="B5043" s="1" t="s">
        <v>10859</v>
      </c>
      <c r="C5043" s="1" t="s">
        <v>6729</v>
      </c>
      <c r="D5043" s="1" t="s">
        <v>843</v>
      </c>
    </row>
    <row r="5044" spans="1:4" x14ac:dyDescent="0.25">
      <c r="A5044" s="1" t="s">
        <v>10860</v>
      </c>
      <c r="B5044" s="1" t="s">
        <v>10861</v>
      </c>
      <c r="C5044" s="1" t="s">
        <v>6147</v>
      </c>
      <c r="D5044" s="1" t="s">
        <v>843</v>
      </c>
    </row>
    <row r="5045" spans="1:4" x14ac:dyDescent="0.25">
      <c r="A5045" s="1" t="s">
        <v>10862</v>
      </c>
      <c r="B5045" s="1" t="s">
        <v>10863</v>
      </c>
      <c r="C5045" s="1" t="s">
        <v>6374</v>
      </c>
      <c r="D5045" s="1" t="s">
        <v>843</v>
      </c>
    </row>
    <row r="5046" spans="1:4" x14ac:dyDescent="0.25">
      <c r="A5046" s="1" t="s">
        <v>10864</v>
      </c>
      <c r="B5046" s="1" t="s">
        <v>10865</v>
      </c>
      <c r="C5046" s="1" t="s">
        <v>6178</v>
      </c>
      <c r="D5046" s="1" t="s">
        <v>843</v>
      </c>
    </row>
    <row r="5047" spans="1:4" x14ac:dyDescent="0.25">
      <c r="A5047" s="1" t="s">
        <v>10866</v>
      </c>
      <c r="B5047" s="1" t="s">
        <v>10867</v>
      </c>
      <c r="C5047" s="1" t="s">
        <v>6744</v>
      </c>
      <c r="D5047" s="1" t="s">
        <v>843</v>
      </c>
    </row>
    <row r="5048" spans="1:4" x14ac:dyDescent="0.25">
      <c r="A5048" s="1" t="s">
        <v>696</v>
      </c>
      <c r="B5048" s="1" t="s">
        <v>697</v>
      </c>
      <c r="C5048" s="1" t="s">
        <v>6361</v>
      </c>
      <c r="D5048" s="1" t="s">
        <v>843</v>
      </c>
    </row>
    <row r="5049" spans="1:4" x14ac:dyDescent="0.25">
      <c r="A5049" s="1" t="s">
        <v>10868</v>
      </c>
      <c r="B5049" s="1" t="s">
        <v>10869</v>
      </c>
      <c r="C5049" s="1" t="s">
        <v>6301</v>
      </c>
      <c r="D5049" s="1" t="s">
        <v>843</v>
      </c>
    </row>
    <row r="5050" spans="1:4" x14ac:dyDescent="0.25">
      <c r="A5050" s="1" t="s">
        <v>10870</v>
      </c>
      <c r="B5050" s="1" t="s">
        <v>5014</v>
      </c>
      <c r="C5050" s="1" t="s">
        <v>7151</v>
      </c>
      <c r="D5050" s="1" t="s">
        <v>843</v>
      </c>
    </row>
    <row r="5051" spans="1:4" x14ac:dyDescent="0.25">
      <c r="A5051" s="1" t="s">
        <v>10871</v>
      </c>
      <c r="B5051" s="1" t="s">
        <v>10872</v>
      </c>
      <c r="C5051" s="1" t="s">
        <v>5881</v>
      </c>
      <c r="D5051" s="1" t="s">
        <v>843</v>
      </c>
    </row>
    <row r="5052" spans="1:4" x14ac:dyDescent="0.25">
      <c r="A5052" s="1" t="s">
        <v>10873</v>
      </c>
      <c r="B5052" s="1" t="s">
        <v>10874</v>
      </c>
      <c r="C5052" s="1" t="s">
        <v>6100</v>
      </c>
      <c r="D5052" s="1" t="s">
        <v>843</v>
      </c>
    </row>
    <row r="5053" spans="1:4" x14ac:dyDescent="0.25">
      <c r="A5053" s="1" t="s">
        <v>10875</v>
      </c>
      <c r="B5053" s="1" t="s">
        <v>10876</v>
      </c>
      <c r="C5053" s="1" t="s">
        <v>5560</v>
      </c>
      <c r="D5053" s="1" t="s">
        <v>843</v>
      </c>
    </row>
    <row r="5054" spans="1:4" x14ac:dyDescent="0.25">
      <c r="A5054" s="1" t="s">
        <v>10877</v>
      </c>
      <c r="B5054" s="1" t="s">
        <v>10878</v>
      </c>
      <c r="C5054" s="1" t="s">
        <v>6106</v>
      </c>
      <c r="D5054" s="1" t="s">
        <v>843</v>
      </c>
    </row>
    <row r="5055" spans="1:4" x14ac:dyDescent="0.25">
      <c r="A5055" s="1" t="s">
        <v>10879</v>
      </c>
      <c r="B5055" s="1" t="s">
        <v>10880</v>
      </c>
      <c r="C5055" s="1" t="s">
        <v>6117</v>
      </c>
      <c r="D5055" s="1" t="s">
        <v>843</v>
      </c>
    </row>
    <row r="5056" spans="1:4" x14ac:dyDescent="0.25">
      <c r="A5056" s="1" t="s">
        <v>10881</v>
      </c>
      <c r="B5056" s="1" t="s">
        <v>10882</v>
      </c>
      <c r="C5056" s="1" t="s">
        <v>5574</v>
      </c>
      <c r="D5056" s="1" t="s">
        <v>843</v>
      </c>
    </row>
    <row r="5057" spans="1:4" x14ac:dyDescent="0.25">
      <c r="A5057" s="1" t="s">
        <v>10883</v>
      </c>
      <c r="B5057" s="1" t="s">
        <v>10884</v>
      </c>
      <c r="C5057" s="1" t="s">
        <v>5881</v>
      </c>
      <c r="D5057" s="1" t="s">
        <v>843</v>
      </c>
    </row>
    <row r="5058" spans="1:4" x14ac:dyDescent="0.25">
      <c r="A5058" s="1" t="s">
        <v>10885</v>
      </c>
      <c r="B5058" s="1" t="s">
        <v>10886</v>
      </c>
      <c r="C5058" s="1" t="s">
        <v>6896</v>
      </c>
      <c r="D5058" s="1" t="s">
        <v>843</v>
      </c>
    </row>
    <row r="5059" spans="1:4" x14ac:dyDescent="0.25">
      <c r="A5059" s="1" t="s">
        <v>10887</v>
      </c>
      <c r="B5059" s="1" t="s">
        <v>10888</v>
      </c>
      <c r="C5059" s="1" t="s">
        <v>6259</v>
      </c>
      <c r="D5059" s="1" t="s">
        <v>843</v>
      </c>
    </row>
    <row r="5060" spans="1:4" x14ac:dyDescent="0.25">
      <c r="A5060" s="1" t="s">
        <v>10889</v>
      </c>
      <c r="B5060" s="1" t="s">
        <v>10890</v>
      </c>
      <c r="C5060" s="1" t="s">
        <v>6475</v>
      </c>
      <c r="D5060" s="1" t="s">
        <v>843</v>
      </c>
    </row>
    <row r="5061" spans="1:4" x14ac:dyDescent="0.25">
      <c r="A5061" s="1" t="s">
        <v>10891</v>
      </c>
      <c r="B5061" s="1" t="s">
        <v>8240</v>
      </c>
      <c r="C5061" s="1" t="s">
        <v>5881</v>
      </c>
      <c r="D5061" s="1" t="s">
        <v>843</v>
      </c>
    </row>
    <row r="5062" spans="1:4" x14ac:dyDescent="0.25">
      <c r="A5062" s="1" t="s">
        <v>10892</v>
      </c>
      <c r="B5062" s="1" t="s">
        <v>10893</v>
      </c>
      <c r="C5062" s="1" t="s">
        <v>1005</v>
      </c>
      <c r="D5062" s="1" t="s">
        <v>843</v>
      </c>
    </row>
    <row r="5063" spans="1:4" x14ac:dyDescent="0.25">
      <c r="A5063" s="1" t="s">
        <v>10894</v>
      </c>
      <c r="B5063" s="1" t="s">
        <v>10895</v>
      </c>
      <c r="C5063" s="1" t="s">
        <v>6536</v>
      </c>
      <c r="D5063" s="1" t="s">
        <v>843</v>
      </c>
    </row>
    <row r="5064" spans="1:4" x14ac:dyDescent="0.25">
      <c r="A5064" s="1" t="s">
        <v>10896</v>
      </c>
      <c r="B5064" s="1" t="s">
        <v>10897</v>
      </c>
      <c r="C5064" s="1" t="s">
        <v>6175</v>
      </c>
      <c r="D5064" s="1" t="s">
        <v>843</v>
      </c>
    </row>
    <row r="5065" spans="1:4" x14ac:dyDescent="0.25">
      <c r="A5065" s="1" t="s">
        <v>444</v>
      </c>
      <c r="B5065" s="1" t="s">
        <v>10898</v>
      </c>
      <c r="C5065" s="1" t="s">
        <v>6283</v>
      </c>
      <c r="D5065" s="1" t="s">
        <v>843</v>
      </c>
    </row>
    <row r="5066" spans="1:4" x14ac:dyDescent="0.25">
      <c r="A5066" s="1" t="s">
        <v>10899</v>
      </c>
      <c r="B5066" s="1" t="s">
        <v>10900</v>
      </c>
      <c r="C5066" s="1" t="s">
        <v>844</v>
      </c>
      <c r="D5066" s="1" t="s">
        <v>843</v>
      </c>
    </row>
    <row r="5067" spans="1:4" x14ac:dyDescent="0.25">
      <c r="A5067" s="1" t="s">
        <v>10901</v>
      </c>
      <c r="B5067" s="1" t="s">
        <v>10902</v>
      </c>
      <c r="C5067" s="1" t="s">
        <v>6167</v>
      </c>
      <c r="D5067" s="1" t="s">
        <v>843</v>
      </c>
    </row>
    <row r="5068" spans="1:4" x14ac:dyDescent="0.25">
      <c r="A5068" s="1" t="s">
        <v>10903</v>
      </c>
      <c r="B5068" s="1" t="s">
        <v>10904</v>
      </c>
      <c r="C5068" s="1" t="s">
        <v>1848</v>
      </c>
      <c r="D5068" s="1" t="s">
        <v>843</v>
      </c>
    </row>
    <row r="5069" spans="1:4" x14ac:dyDescent="0.25">
      <c r="A5069" s="1" t="s">
        <v>10905</v>
      </c>
      <c r="B5069" s="1" t="s">
        <v>10906</v>
      </c>
      <c r="C5069" s="1" t="s">
        <v>861</v>
      </c>
      <c r="D5069" s="1" t="s">
        <v>843</v>
      </c>
    </row>
    <row r="5070" spans="1:4" x14ac:dyDescent="0.25">
      <c r="A5070" s="1" t="s">
        <v>10907</v>
      </c>
      <c r="B5070" s="1" t="s">
        <v>10908</v>
      </c>
      <c r="C5070" s="1" t="s">
        <v>861</v>
      </c>
      <c r="D5070" s="1" t="s">
        <v>843</v>
      </c>
    </row>
    <row r="5071" spans="1:4" x14ac:dyDescent="0.25">
      <c r="A5071" s="1" t="s">
        <v>511</v>
      </c>
      <c r="B5071" s="1" t="s">
        <v>512</v>
      </c>
      <c r="C5071" s="1" t="s">
        <v>6507</v>
      </c>
      <c r="D5071" s="1" t="s">
        <v>843</v>
      </c>
    </row>
    <row r="5072" spans="1:4" x14ac:dyDescent="0.25">
      <c r="A5072" s="1" t="s">
        <v>10909</v>
      </c>
      <c r="B5072" s="1" t="s">
        <v>10910</v>
      </c>
      <c r="C5072" s="1" t="s">
        <v>6033</v>
      </c>
      <c r="D5072" s="1" t="s">
        <v>843</v>
      </c>
    </row>
    <row r="5073" spans="1:4" x14ac:dyDescent="0.25">
      <c r="A5073" s="1" t="s">
        <v>134</v>
      </c>
      <c r="B5073" s="1" t="s">
        <v>10911</v>
      </c>
      <c r="C5073" s="1" t="s">
        <v>6167</v>
      </c>
      <c r="D5073" s="1" t="s">
        <v>843</v>
      </c>
    </row>
    <row r="5074" spans="1:4" x14ac:dyDescent="0.25">
      <c r="A5074" s="1" t="s">
        <v>10912</v>
      </c>
      <c r="B5074" s="1" t="s">
        <v>10913</v>
      </c>
      <c r="C5074" s="1" t="s">
        <v>844</v>
      </c>
      <c r="D5074" s="1" t="s">
        <v>843</v>
      </c>
    </row>
    <row r="5075" spans="1:4" x14ac:dyDescent="0.25">
      <c r="A5075" s="1" t="s">
        <v>10914</v>
      </c>
      <c r="B5075" s="1" t="s">
        <v>10915</v>
      </c>
      <c r="C5075" s="1" t="s">
        <v>5963</v>
      </c>
      <c r="D5075" s="1" t="s">
        <v>843</v>
      </c>
    </row>
    <row r="5076" spans="1:4" x14ac:dyDescent="0.25">
      <c r="A5076" s="1" t="s">
        <v>10916</v>
      </c>
      <c r="B5076" s="1" t="s">
        <v>10917</v>
      </c>
      <c r="C5076" s="1" t="s">
        <v>6259</v>
      </c>
      <c r="D5076" s="1" t="s">
        <v>843</v>
      </c>
    </row>
    <row r="5077" spans="1:4" x14ac:dyDescent="0.25">
      <c r="A5077" s="1" t="s">
        <v>10918</v>
      </c>
      <c r="B5077" s="1" t="s">
        <v>10919</v>
      </c>
      <c r="C5077" s="1" t="s">
        <v>6225</v>
      </c>
      <c r="D5077" s="1" t="s">
        <v>843</v>
      </c>
    </row>
    <row r="5078" spans="1:4" x14ac:dyDescent="0.25">
      <c r="A5078" s="1" t="s">
        <v>10920</v>
      </c>
      <c r="B5078" s="1" t="s">
        <v>10921</v>
      </c>
      <c r="C5078" s="1" t="s">
        <v>6199</v>
      </c>
      <c r="D5078" s="1" t="s">
        <v>843</v>
      </c>
    </row>
    <row r="5079" spans="1:4" x14ac:dyDescent="0.25">
      <c r="A5079" s="1" t="s">
        <v>10922</v>
      </c>
      <c r="B5079" s="1" t="s">
        <v>10923</v>
      </c>
      <c r="C5079" s="1" t="s">
        <v>864</v>
      </c>
      <c r="D5079" s="1" t="s">
        <v>843</v>
      </c>
    </row>
    <row r="5080" spans="1:4" x14ac:dyDescent="0.25">
      <c r="A5080" s="1" t="s">
        <v>10924</v>
      </c>
      <c r="B5080" s="1" t="s">
        <v>10925</v>
      </c>
      <c r="C5080" s="1" t="s">
        <v>6033</v>
      </c>
      <c r="D5080" s="1" t="s">
        <v>843</v>
      </c>
    </row>
    <row r="5081" spans="1:4" x14ac:dyDescent="0.25">
      <c r="A5081" s="1" t="s">
        <v>10926</v>
      </c>
      <c r="B5081" s="1" t="s">
        <v>10927</v>
      </c>
      <c r="C5081" s="1" t="s">
        <v>6698</v>
      </c>
      <c r="D5081" s="1" t="s">
        <v>843</v>
      </c>
    </row>
    <row r="5082" spans="1:4" x14ac:dyDescent="0.25">
      <c r="A5082" s="1" t="s">
        <v>10928</v>
      </c>
      <c r="B5082" s="1" t="s">
        <v>10929</v>
      </c>
      <c r="C5082" s="1" t="s">
        <v>871</v>
      </c>
      <c r="D5082" s="1" t="s">
        <v>843</v>
      </c>
    </row>
    <row r="5083" spans="1:4" x14ac:dyDescent="0.25">
      <c r="A5083" s="1" t="s">
        <v>10930</v>
      </c>
      <c r="B5083" s="1" t="s">
        <v>10931</v>
      </c>
      <c r="C5083" s="1" t="s">
        <v>6298</v>
      </c>
      <c r="D5083" s="1" t="s">
        <v>843</v>
      </c>
    </row>
    <row r="5084" spans="1:4" x14ac:dyDescent="0.25">
      <c r="A5084" s="1" t="s">
        <v>10932</v>
      </c>
      <c r="B5084" s="1" t="s">
        <v>10933</v>
      </c>
      <c r="C5084" s="1" t="s">
        <v>6448</v>
      </c>
      <c r="D5084" s="1" t="s">
        <v>843</v>
      </c>
    </row>
    <row r="5085" spans="1:4" x14ac:dyDescent="0.25">
      <c r="A5085" s="1" t="s">
        <v>10934</v>
      </c>
      <c r="B5085" s="1" t="s">
        <v>10935</v>
      </c>
      <c r="C5085" s="1" t="s">
        <v>3194</v>
      </c>
      <c r="D5085" s="1" t="s">
        <v>2032</v>
      </c>
    </row>
    <row r="5086" spans="1:4" x14ac:dyDescent="0.25">
      <c r="A5086" s="1" t="s">
        <v>180</v>
      </c>
      <c r="B5086" s="1" t="s">
        <v>181</v>
      </c>
      <c r="C5086" s="1" t="s">
        <v>5557</v>
      </c>
      <c r="D5086" s="1" t="s">
        <v>843</v>
      </c>
    </row>
    <row r="5087" spans="1:4" x14ac:dyDescent="0.25">
      <c r="A5087" s="1" t="s">
        <v>10936</v>
      </c>
      <c r="B5087" s="1" t="s">
        <v>10937</v>
      </c>
      <c r="C5087" s="1" t="s">
        <v>6106</v>
      </c>
      <c r="D5087" s="1" t="s">
        <v>843</v>
      </c>
    </row>
    <row r="5088" spans="1:4" x14ac:dyDescent="0.25">
      <c r="A5088" s="1" t="s">
        <v>10938</v>
      </c>
      <c r="B5088" s="1" t="s">
        <v>10939</v>
      </c>
      <c r="C5088" s="1" t="s">
        <v>6078</v>
      </c>
      <c r="D5088" s="1" t="s">
        <v>843</v>
      </c>
    </row>
    <row r="5089" spans="1:4" x14ac:dyDescent="0.25">
      <c r="A5089" s="1" t="s">
        <v>10940</v>
      </c>
      <c r="B5089" s="1" t="s">
        <v>10941</v>
      </c>
      <c r="C5089" s="1" t="s">
        <v>6301</v>
      </c>
      <c r="D5089" s="1" t="s">
        <v>843</v>
      </c>
    </row>
    <row r="5090" spans="1:4" x14ac:dyDescent="0.25">
      <c r="A5090" s="1" t="s">
        <v>10942</v>
      </c>
      <c r="B5090" s="1" t="s">
        <v>10943</v>
      </c>
      <c r="C5090" s="1" t="s">
        <v>6469</v>
      </c>
      <c r="D5090" s="1" t="s">
        <v>843</v>
      </c>
    </row>
    <row r="5091" spans="1:4" x14ac:dyDescent="0.25">
      <c r="A5091" s="1" t="s">
        <v>10944</v>
      </c>
      <c r="B5091" s="1" t="s">
        <v>10945</v>
      </c>
      <c r="C5091" s="1" t="s">
        <v>8674</v>
      </c>
      <c r="D5091" s="1" t="s">
        <v>868</v>
      </c>
    </row>
    <row r="5092" spans="1:4" x14ac:dyDescent="0.25">
      <c r="A5092" s="1" t="s">
        <v>10946</v>
      </c>
      <c r="B5092" s="1" t="s">
        <v>10947</v>
      </c>
      <c r="C5092" s="1" t="s">
        <v>858</v>
      </c>
      <c r="D5092" s="1" t="s">
        <v>843</v>
      </c>
    </row>
    <row r="5093" spans="1:4" x14ac:dyDescent="0.25">
      <c r="A5093" s="1" t="s">
        <v>10948</v>
      </c>
      <c r="B5093" s="1" t="s">
        <v>10949</v>
      </c>
      <c r="C5093" s="1" t="s">
        <v>871</v>
      </c>
      <c r="D5093" s="1" t="s">
        <v>843</v>
      </c>
    </row>
    <row r="5094" spans="1:4" x14ac:dyDescent="0.25">
      <c r="A5094" s="1" t="s">
        <v>10950</v>
      </c>
      <c r="B5094" s="1" t="s">
        <v>10951</v>
      </c>
      <c r="C5094" s="1" t="s">
        <v>6395</v>
      </c>
      <c r="D5094" s="1" t="s">
        <v>843</v>
      </c>
    </row>
    <row r="5095" spans="1:4" x14ac:dyDescent="0.25">
      <c r="A5095" s="1" t="s">
        <v>10952</v>
      </c>
      <c r="B5095" s="1" t="s">
        <v>10953</v>
      </c>
      <c r="C5095" s="1" t="s">
        <v>6344</v>
      </c>
      <c r="D5095" s="1" t="s">
        <v>843</v>
      </c>
    </row>
    <row r="5096" spans="1:4" x14ac:dyDescent="0.25">
      <c r="A5096" s="1" t="s">
        <v>10954</v>
      </c>
      <c r="B5096" s="1" t="s">
        <v>10955</v>
      </c>
      <c r="C5096" s="1" t="s">
        <v>6225</v>
      </c>
      <c r="D5096" s="1" t="s">
        <v>843</v>
      </c>
    </row>
    <row r="5097" spans="1:4" x14ac:dyDescent="0.25">
      <c r="A5097" s="1" t="s">
        <v>10956</v>
      </c>
      <c r="B5097" s="1" t="s">
        <v>10957</v>
      </c>
      <c r="C5097" s="1" t="s">
        <v>5574</v>
      </c>
      <c r="D5097" s="1" t="s">
        <v>843</v>
      </c>
    </row>
    <row r="5098" spans="1:4" x14ac:dyDescent="0.25">
      <c r="A5098" s="1" t="s">
        <v>10958</v>
      </c>
      <c r="B5098" s="1" t="s">
        <v>10959</v>
      </c>
      <c r="C5098" s="1" t="s">
        <v>3228</v>
      </c>
      <c r="D5098" s="1" t="s">
        <v>2032</v>
      </c>
    </row>
    <row r="5099" spans="1:4" x14ac:dyDescent="0.25">
      <c r="A5099" s="1" t="s">
        <v>10960</v>
      </c>
      <c r="B5099" s="1" t="s">
        <v>10961</v>
      </c>
      <c r="C5099" s="1" t="s">
        <v>842</v>
      </c>
      <c r="D5099" s="1" t="s">
        <v>843</v>
      </c>
    </row>
    <row r="5100" spans="1:4" x14ac:dyDescent="0.25">
      <c r="A5100" s="1" t="s">
        <v>10962</v>
      </c>
      <c r="B5100" s="1" t="s">
        <v>10963</v>
      </c>
      <c r="C5100" s="1" t="s">
        <v>6138</v>
      </c>
      <c r="D5100" s="1" t="s">
        <v>843</v>
      </c>
    </row>
    <row r="5101" spans="1:4" x14ac:dyDescent="0.25">
      <c r="A5101" s="1" t="s">
        <v>10964</v>
      </c>
      <c r="B5101" s="1" t="s">
        <v>10965</v>
      </c>
      <c r="C5101" s="1" t="s">
        <v>6259</v>
      </c>
      <c r="D5101" s="1" t="s">
        <v>843</v>
      </c>
    </row>
    <row r="5102" spans="1:4" x14ac:dyDescent="0.25">
      <c r="A5102" s="1" t="s">
        <v>10966</v>
      </c>
      <c r="B5102" s="1" t="s">
        <v>10967</v>
      </c>
      <c r="C5102" s="1" t="s">
        <v>842</v>
      </c>
      <c r="D5102" s="1" t="s">
        <v>843</v>
      </c>
    </row>
    <row r="5103" spans="1:4" x14ac:dyDescent="0.25">
      <c r="A5103" s="1" t="s">
        <v>10968</v>
      </c>
      <c r="B5103" s="1" t="s">
        <v>10969</v>
      </c>
      <c r="C5103" s="1" t="s">
        <v>6259</v>
      </c>
      <c r="D5103" s="1" t="s">
        <v>843</v>
      </c>
    </row>
    <row r="5104" spans="1:4" x14ac:dyDescent="0.25">
      <c r="A5104" s="1" t="s">
        <v>10970</v>
      </c>
      <c r="B5104" s="1" t="s">
        <v>10971</v>
      </c>
      <c r="C5104" s="1" t="s">
        <v>6256</v>
      </c>
      <c r="D5104" s="1" t="s">
        <v>843</v>
      </c>
    </row>
    <row r="5105" spans="1:4" x14ac:dyDescent="0.25">
      <c r="A5105" s="1" t="s">
        <v>10972</v>
      </c>
      <c r="B5105" s="1" t="s">
        <v>10973</v>
      </c>
      <c r="C5105" s="1" t="s">
        <v>10974</v>
      </c>
      <c r="D5105" s="1" t="s">
        <v>868</v>
      </c>
    </row>
    <row r="5106" spans="1:4" x14ac:dyDescent="0.25">
      <c r="A5106" s="1" t="s">
        <v>10975</v>
      </c>
      <c r="B5106" s="1" t="s">
        <v>10976</v>
      </c>
      <c r="C5106" s="1" t="s">
        <v>8592</v>
      </c>
      <c r="D5106" s="1" t="s">
        <v>868</v>
      </c>
    </row>
    <row r="5107" spans="1:4" x14ac:dyDescent="0.25">
      <c r="A5107" s="1" t="s">
        <v>188</v>
      </c>
      <c r="B5107" s="1" t="s">
        <v>189</v>
      </c>
      <c r="C5107" s="1" t="s">
        <v>6596</v>
      </c>
      <c r="D5107" s="1" t="s">
        <v>843</v>
      </c>
    </row>
    <row r="5108" spans="1:4" x14ac:dyDescent="0.25">
      <c r="A5108" s="1" t="s">
        <v>10977</v>
      </c>
      <c r="B5108" s="1" t="s">
        <v>10978</v>
      </c>
      <c r="C5108" s="1" t="s">
        <v>10326</v>
      </c>
      <c r="D5108" s="1" t="s">
        <v>868</v>
      </c>
    </row>
    <row r="5109" spans="1:4" x14ac:dyDescent="0.25">
      <c r="A5109" s="1" t="s">
        <v>10979</v>
      </c>
      <c r="B5109" s="1" t="s">
        <v>10980</v>
      </c>
      <c r="C5109" s="1" t="s">
        <v>858</v>
      </c>
      <c r="D5109" s="1" t="s">
        <v>843</v>
      </c>
    </row>
    <row r="5110" spans="1:4" x14ac:dyDescent="0.25">
      <c r="A5110" s="1" t="s">
        <v>10981</v>
      </c>
      <c r="B5110" s="1" t="s">
        <v>10982</v>
      </c>
      <c r="C5110" s="1" t="s">
        <v>6314</v>
      </c>
      <c r="D5110" s="1" t="s">
        <v>843</v>
      </c>
    </row>
    <row r="5111" spans="1:4" x14ac:dyDescent="0.25">
      <c r="A5111" s="1" t="s">
        <v>10983</v>
      </c>
      <c r="B5111" s="1" t="s">
        <v>10984</v>
      </c>
      <c r="C5111" s="1" t="s">
        <v>5881</v>
      </c>
      <c r="D5111" s="1" t="s">
        <v>843</v>
      </c>
    </row>
    <row r="5112" spans="1:4" x14ac:dyDescent="0.25">
      <c r="A5112" s="1" t="s">
        <v>10985</v>
      </c>
      <c r="B5112" s="1" t="s">
        <v>10986</v>
      </c>
      <c r="C5112" s="1" t="s">
        <v>6087</v>
      </c>
      <c r="D5112" s="1" t="s">
        <v>843</v>
      </c>
    </row>
    <row r="5113" spans="1:4" x14ac:dyDescent="0.25">
      <c r="A5113" s="1" t="s">
        <v>10987</v>
      </c>
      <c r="B5113" s="1" t="s">
        <v>10988</v>
      </c>
      <c r="C5113" s="1" t="s">
        <v>861</v>
      </c>
      <c r="D5113" s="1" t="s">
        <v>843</v>
      </c>
    </row>
    <row r="5114" spans="1:4" x14ac:dyDescent="0.25">
      <c r="A5114" s="1" t="s">
        <v>10989</v>
      </c>
      <c r="B5114" s="1" t="s">
        <v>10990</v>
      </c>
      <c r="C5114" s="1" t="s">
        <v>6178</v>
      </c>
      <c r="D5114" s="1" t="s">
        <v>843</v>
      </c>
    </row>
    <row r="5115" spans="1:4" x14ac:dyDescent="0.25">
      <c r="A5115" s="1" t="s">
        <v>10991</v>
      </c>
      <c r="B5115" s="1" t="s">
        <v>10992</v>
      </c>
      <c r="C5115" s="1" t="s">
        <v>6117</v>
      </c>
      <c r="D5115" s="1" t="s">
        <v>843</v>
      </c>
    </row>
    <row r="5116" spans="1:4" x14ac:dyDescent="0.25">
      <c r="A5116" s="1" t="s">
        <v>10993</v>
      </c>
      <c r="B5116" s="1" t="s">
        <v>10994</v>
      </c>
      <c r="C5116" s="1" t="s">
        <v>6238</v>
      </c>
      <c r="D5116" s="1" t="s">
        <v>843</v>
      </c>
    </row>
    <row r="5117" spans="1:4" x14ac:dyDescent="0.25">
      <c r="A5117" s="1" t="s">
        <v>10995</v>
      </c>
      <c r="B5117" s="1" t="s">
        <v>10996</v>
      </c>
      <c r="C5117" s="1" t="s">
        <v>6106</v>
      </c>
      <c r="D5117" s="1" t="s">
        <v>843</v>
      </c>
    </row>
    <row r="5118" spans="1:4" x14ac:dyDescent="0.25">
      <c r="A5118" s="1" t="s">
        <v>10997</v>
      </c>
      <c r="B5118" s="1" t="s">
        <v>10998</v>
      </c>
      <c r="C5118" s="1" t="s">
        <v>5546</v>
      </c>
      <c r="D5118" s="1" t="s">
        <v>843</v>
      </c>
    </row>
    <row r="5119" spans="1:4" x14ac:dyDescent="0.25">
      <c r="A5119" s="1" t="s">
        <v>10999</v>
      </c>
      <c r="B5119" s="1" t="s">
        <v>11000</v>
      </c>
      <c r="C5119" s="1" t="s">
        <v>858</v>
      </c>
      <c r="D5119" s="1" t="s">
        <v>843</v>
      </c>
    </row>
    <row r="5120" spans="1:4" x14ac:dyDescent="0.25">
      <c r="A5120" s="1" t="s">
        <v>11001</v>
      </c>
      <c r="B5120" s="1" t="s">
        <v>11002</v>
      </c>
      <c r="C5120" s="1" t="s">
        <v>6078</v>
      </c>
      <c r="D5120" s="1" t="s">
        <v>843</v>
      </c>
    </row>
    <row r="5121" spans="1:4" x14ac:dyDescent="0.25">
      <c r="A5121" s="1" t="s">
        <v>11003</v>
      </c>
      <c r="B5121" s="1" t="s">
        <v>9892</v>
      </c>
      <c r="C5121" s="1" t="s">
        <v>6896</v>
      </c>
      <c r="D5121" s="1" t="s">
        <v>843</v>
      </c>
    </row>
    <row r="5122" spans="1:4" x14ac:dyDescent="0.25">
      <c r="A5122" s="1" t="s">
        <v>11004</v>
      </c>
      <c r="B5122" s="1" t="s">
        <v>11005</v>
      </c>
      <c r="C5122" s="1" t="s">
        <v>5963</v>
      </c>
      <c r="D5122" s="1" t="s">
        <v>843</v>
      </c>
    </row>
    <row r="5123" spans="1:4" x14ac:dyDescent="0.25">
      <c r="A5123" s="1" t="s">
        <v>401</v>
      </c>
      <c r="B5123" s="1" t="s">
        <v>11006</v>
      </c>
      <c r="C5123" s="1" t="s">
        <v>5554</v>
      </c>
      <c r="D5123" s="1" t="s">
        <v>843</v>
      </c>
    </row>
    <row r="5124" spans="1:4" x14ac:dyDescent="0.25">
      <c r="A5124" s="1" t="s">
        <v>11007</v>
      </c>
      <c r="B5124" s="1" t="s">
        <v>11008</v>
      </c>
      <c r="C5124" s="1" t="s">
        <v>6097</v>
      </c>
      <c r="D5124" s="1" t="s">
        <v>843</v>
      </c>
    </row>
    <row r="5125" spans="1:4" x14ac:dyDescent="0.25">
      <c r="A5125" s="1" t="s">
        <v>11009</v>
      </c>
      <c r="B5125" s="1" t="s">
        <v>11010</v>
      </c>
      <c r="C5125" s="1" t="s">
        <v>6395</v>
      </c>
      <c r="D5125" s="1" t="s">
        <v>843</v>
      </c>
    </row>
    <row r="5126" spans="1:4" x14ac:dyDescent="0.25">
      <c r="A5126" s="1" t="s">
        <v>11011</v>
      </c>
      <c r="B5126" s="1" t="s">
        <v>11012</v>
      </c>
      <c r="C5126" s="1" t="s">
        <v>6124</v>
      </c>
      <c r="D5126" s="1" t="s">
        <v>843</v>
      </c>
    </row>
    <row r="5127" spans="1:4" x14ac:dyDescent="0.25">
      <c r="A5127" s="1" t="s">
        <v>11013</v>
      </c>
      <c r="B5127" s="1" t="s">
        <v>11014</v>
      </c>
      <c r="C5127" s="1" t="s">
        <v>6178</v>
      </c>
      <c r="D5127" s="1" t="s">
        <v>843</v>
      </c>
    </row>
    <row r="5128" spans="1:4" x14ac:dyDescent="0.25">
      <c r="A5128" s="1" t="s">
        <v>11015</v>
      </c>
      <c r="B5128" s="1" t="s">
        <v>11016</v>
      </c>
      <c r="C5128" s="1" t="s">
        <v>847</v>
      </c>
      <c r="D5128" s="1" t="s">
        <v>843</v>
      </c>
    </row>
    <row r="5129" spans="1:4" x14ac:dyDescent="0.25">
      <c r="A5129" s="1" t="s">
        <v>11017</v>
      </c>
      <c r="B5129" s="1" t="s">
        <v>11018</v>
      </c>
      <c r="C5129" s="1" t="s">
        <v>5554</v>
      </c>
      <c r="D5129" s="1" t="s">
        <v>843</v>
      </c>
    </row>
    <row r="5130" spans="1:4" x14ac:dyDescent="0.25">
      <c r="A5130" s="1" t="s">
        <v>11019</v>
      </c>
      <c r="B5130" s="1" t="s">
        <v>11020</v>
      </c>
      <c r="C5130" s="1" t="s">
        <v>842</v>
      </c>
      <c r="D5130" s="1" t="s">
        <v>843</v>
      </c>
    </row>
    <row r="5131" spans="1:4" x14ac:dyDescent="0.25">
      <c r="A5131" s="1" t="s">
        <v>11021</v>
      </c>
      <c r="B5131" s="1" t="s">
        <v>10118</v>
      </c>
      <c r="C5131" s="1" t="s">
        <v>5963</v>
      </c>
      <c r="D5131" s="1" t="s">
        <v>843</v>
      </c>
    </row>
    <row r="5132" spans="1:4" x14ac:dyDescent="0.25">
      <c r="A5132" s="1" t="s">
        <v>11022</v>
      </c>
      <c r="B5132" s="1" t="s">
        <v>11023</v>
      </c>
      <c r="C5132" s="1" t="s">
        <v>6283</v>
      </c>
      <c r="D5132" s="1" t="s">
        <v>843</v>
      </c>
    </row>
    <row r="5133" spans="1:4" x14ac:dyDescent="0.25">
      <c r="A5133" s="1" t="s">
        <v>11024</v>
      </c>
      <c r="B5133" s="1" t="s">
        <v>11025</v>
      </c>
      <c r="C5133" s="1" t="s">
        <v>6081</v>
      </c>
      <c r="D5133" s="1" t="s">
        <v>843</v>
      </c>
    </row>
    <row r="5134" spans="1:4" x14ac:dyDescent="0.25">
      <c r="A5134" s="1" t="s">
        <v>11026</v>
      </c>
      <c r="B5134" s="1" t="s">
        <v>11027</v>
      </c>
      <c r="C5134" s="1" t="s">
        <v>5554</v>
      </c>
      <c r="D5134" s="1" t="s">
        <v>843</v>
      </c>
    </row>
    <row r="5135" spans="1:4" x14ac:dyDescent="0.25">
      <c r="A5135" s="1" t="s">
        <v>11028</v>
      </c>
      <c r="B5135" s="1" t="s">
        <v>11029</v>
      </c>
      <c r="C5135" s="1" t="s">
        <v>864</v>
      </c>
      <c r="D5135" s="1" t="s">
        <v>843</v>
      </c>
    </row>
    <row r="5136" spans="1:4" x14ac:dyDescent="0.25">
      <c r="A5136" s="1" t="s">
        <v>11030</v>
      </c>
      <c r="B5136" s="1" t="s">
        <v>11031</v>
      </c>
      <c r="C5136" s="1" t="s">
        <v>858</v>
      </c>
      <c r="D5136" s="1" t="s">
        <v>843</v>
      </c>
    </row>
    <row r="5137" spans="1:4" x14ac:dyDescent="0.25">
      <c r="A5137" s="1" t="s">
        <v>11032</v>
      </c>
      <c r="B5137" s="1" t="s">
        <v>6267</v>
      </c>
      <c r="C5137" s="1" t="s">
        <v>6256</v>
      </c>
      <c r="D5137" s="1" t="s">
        <v>843</v>
      </c>
    </row>
    <row r="5138" spans="1:4" x14ac:dyDescent="0.25">
      <c r="A5138" s="1" t="s">
        <v>11033</v>
      </c>
      <c r="B5138" s="1" t="s">
        <v>11034</v>
      </c>
      <c r="C5138" s="1" t="s">
        <v>6377</v>
      </c>
      <c r="D5138" s="1" t="s">
        <v>843</v>
      </c>
    </row>
    <row r="5139" spans="1:4" x14ac:dyDescent="0.25">
      <c r="A5139" s="1" t="s">
        <v>11035</v>
      </c>
      <c r="B5139" s="1" t="s">
        <v>11036</v>
      </c>
      <c r="C5139" s="1" t="s">
        <v>6248</v>
      </c>
      <c r="D5139" s="1" t="s">
        <v>843</v>
      </c>
    </row>
    <row r="5140" spans="1:4" x14ac:dyDescent="0.25">
      <c r="A5140" s="1" t="s">
        <v>11037</v>
      </c>
      <c r="B5140" s="1" t="s">
        <v>11038</v>
      </c>
      <c r="C5140" s="1" t="s">
        <v>6563</v>
      </c>
      <c r="D5140" s="1" t="s">
        <v>843</v>
      </c>
    </row>
    <row r="5141" spans="1:4" x14ac:dyDescent="0.25">
      <c r="A5141" s="1" t="s">
        <v>11039</v>
      </c>
      <c r="B5141" s="1" t="s">
        <v>11040</v>
      </c>
      <c r="C5141" s="1" t="s">
        <v>844</v>
      </c>
      <c r="D5141" s="1" t="s">
        <v>843</v>
      </c>
    </row>
    <row r="5142" spans="1:4" x14ac:dyDescent="0.25">
      <c r="A5142" s="1" t="s">
        <v>11041</v>
      </c>
      <c r="B5142" s="1" t="s">
        <v>11042</v>
      </c>
      <c r="C5142" s="1" t="s">
        <v>11043</v>
      </c>
      <c r="D5142" s="1" t="s">
        <v>868</v>
      </c>
    </row>
    <row r="5143" spans="1:4" x14ac:dyDescent="0.25">
      <c r="A5143" s="1" t="s">
        <v>11044</v>
      </c>
      <c r="B5143" s="1" t="s">
        <v>11045</v>
      </c>
      <c r="C5143" s="1" t="s">
        <v>7151</v>
      </c>
      <c r="D5143" s="1" t="s">
        <v>843</v>
      </c>
    </row>
    <row r="5144" spans="1:4" x14ac:dyDescent="0.25">
      <c r="A5144" s="1" t="s">
        <v>11046</v>
      </c>
      <c r="B5144" s="1" t="s">
        <v>11047</v>
      </c>
      <c r="C5144" s="1" t="s">
        <v>6199</v>
      </c>
      <c r="D5144" s="1" t="s">
        <v>843</v>
      </c>
    </row>
    <row r="5145" spans="1:4" x14ac:dyDescent="0.25">
      <c r="A5145" s="1" t="s">
        <v>11048</v>
      </c>
      <c r="B5145" s="1" t="s">
        <v>11049</v>
      </c>
      <c r="C5145" s="1" t="s">
        <v>6094</v>
      </c>
      <c r="D5145" s="1" t="s">
        <v>843</v>
      </c>
    </row>
    <row r="5146" spans="1:4" x14ac:dyDescent="0.25">
      <c r="A5146" s="1" t="s">
        <v>11050</v>
      </c>
      <c r="B5146" s="1" t="s">
        <v>11051</v>
      </c>
      <c r="C5146" s="1" t="s">
        <v>6635</v>
      </c>
      <c r="D5146" s="1" t="s">
        <v>843</v>
      </c>
    </row>
    <row r="5147" spans="1:4" x14ac:dyDescent="0.25">
      <c r="A5147" s="1" t="s">
        <v>11052</v>
      </c>
      <c r="B5147" s="1" t="s">
        <v>11053</v>
      </c>
      <c r="C5147" s="1" t="s">
        <v>1848</v>
      </c>
      <c r="D5147" s="1" t="s">
        <v>843</v>
      </c>
    </row>
    <row r="5148" spans="1:4" x14ac:dyDescent="0.25">
      <c r="A5148" s="1" t="s">
        <v>11054</v>
      </c>
      <c r="B5148" s="1" t="s">
        <v>11055</v>
      </c>
      <c r="C5148" s="1" t="s">
        <v>864</v>
      </c>
      <c r="D5148" s="1" t="s">
        <v>843</v>
      </c>
    </row>
    <row r="5149" spans="1:4" x14ac:dyDescent="0.25">
      <c r="A5149" s="1" t="s">
        <v>11056</v>
      </c>
      <c r="B5149" s="1" t="s">
        <v>11057</v>
      </c>
      <c r="C5149" s="1" t="s">
        <v>6225</v>
      </c>
      <c r="D5149" s="1" t="s">
        <v>843</v>
      </c>
    </row>
    <row r="5150" spans="1:4" x14ac:dyDescent="0.25">
      <c r="A5150" s="1" t="s">
        <v>11058</v>
      </c>
      <c r="B5150" s="1" t="s">
        <v>11059</v>
      </c>
      <c r="C5150" s="1" t="s">
        <v>6596</v>
      </c>
      <c r="D5150" s="1" t="s">
        <v>843</v>
      </c>
    </row>
    <row r="5151" spans="1:4" x14ac:dyDescent="0.25">
      <c r="A5151" s="1" t="s">
        <v>11060</v>
      </c>
      <c r="B5151" s="1" t="s">
        <v>7143</v>
      </c>
      <c r="C5151" s="1" t="s">
        <v>6507</v>
      </c>
      <c r="D5151" s="1" t="s">
        <v>843</v>
      </c>
    </row>
    <row r="5152" spans="1:4" x14ac:dyDescent="0.25">
      <c r="A5152" s="1" t="s">
        <v>11061</v>
      </c>
      <c r="B5152" s="1" t="s">
        <v>11062</v>
      </c>
      <c r="C5152" s="1" t="s">
        <v>6138</v>
      </c>
      <c r="D5152" s="1" t="s">
        <v>843</v>
      </c>
    </row>
    <row r="5153" spans="1:4" x14ac:dyDescent="0.25">
      <c r="A5153" s="1" t="s">
        <v>11063</v>
      </c>
      <c r="B5153" s="1" t="s">
        <v>11064</v>
      </c>
      <c r="C5153" s="1" t="s">
        <v>6138</v>
      </c>
      <c r="D5153" s="1" t="s">
        <v>843</v>
      </c>
    </row>
    <row r="5154" spans="1:4" x14ac:dyDescent="0.25">
      <c r="A5154" s="1" t="s">
        <v>11065</v>
      </c>
      <c r="B5154" s="1" t="s">
        <v>11066</v>
      </c>
      <c r="C5154" s="1" t="s">
        <v>6415</v>
      </c>
      <c r="D5154" s="1" t="s">
        <v>843</v>
      </c>
    </row>
    <row r="5155" spans="1:4" x14ac:dyDescent="0.25">
      <c r="A5155" s="1" t="s">
        <v>11067</v>
      </c>
      <c r="B5155" s="1" t="s">
        <v>11068</v>
      </c>
      <c r="C5155" s="1" t="s">
        <v>5541</v>
      </c>
      <c r="D5155" s="1" t="s">
        <v>843</v>
      </c>
    </row>
    <row r="5156" spans="1:4" x14ac:dyDescent="0.25">
      <c r="A5156" s="1" t="s">
        <v>11069</v>
      </c>
      <c r="B5156" s="1" t="s">
        <v>11070</v>
      </c>
      <c r="C5156" s="1" t="s">
        <v>864</v>
      </c>
      <c r="D5156" s="1" t="s">
        <v>843</v>
      </c>
    </row>
    <row r="5157" spans="1:4" x14ac:dyDescent="0.25">
      <c r="A5157" s="1" t="s">
        <v>436</v>
      </c>
      <c r="B5157" s="1" t="s">
        <v>11071</v>
      </c>
      <c r="C5157" s="1" t="s">
        <v>6097</v>
      </c>
      <c r="D5157" s="1" t="s">
        <v>843</v>
      </c>
    </row>
    <row r="5158" spans="1:4" x14ac:dyDescent="0.25">
      <c r="A5158" s="1" t="s">
        <v>11072</v>
      </c>
      <c r="B5158" s="1" t="s">
        <v>11073</v>
      </c>
      <c r="C5158" s="1" t="s">
        <v>6225</v>
      </c>
      <c r="D5158" s="1" t="s">
        <v>843</v>
      </c>
    </row>
    <row r="5159" spans="1:4" x14ac:dyDescent="0.25">
      <c r="A5159" s="1" t="s">
        <v>11074</v>
      </c>
      <c r="B5159" s="1" t="s">
        <v>11075</v>
      </c>
      <c r="C5159" s="1" t="s">
        <v>6167</v>
      </c>
      <c r="D5159" s="1" t="s">
        <v>843</v>
      </c>
    </row>
    <row r="5160" spans="1:4" x14ac:dyDescent="0.25">
      <c r="A5160" s="1" t="s">
        <v>11076</v>
      </c>
      <c r="B5160" s="1" t="s">
        <v>11077</v>
      </c>
      <c r="C5160" s="1" t="s">
        <v>6298</v>
      </c>
      <c r="D5160" s="1" t="s">
        <v>843</v>
      </c>
    </row>
    <row r="5161" spans="1:4" x14ac:dyDescent="0.25">
      <c r="A5161" s="1" t="s">
        <v>11078</v>
      </c>
      <c r="B5161" s="1" t="s">
        <v>11079</v>
      </c>
      <c r="C5161" s="1" t="s">
        <v>861</v>
      </c>
      <c r="D5161" s="1" t="s">
        <v>843</v>
      </c>
    </row>
    <row r="5162" spans="1:4" x14ac:dyDescent="0.25">
      <c r="A5162" s="1" t="s">
        <v>11080</v>
      </c>
      <c r="B5162" s="1" t="s">
        <v>11081</v>
      </c>
      <c r="C5162" s="1" t="s">
        <v>6374</v>
      </c>
      <c r="D5162" s="1" t="s">
        <v>843</v>
      </c>
    </row>
    <row r="5163" spans="1:4" x14ac:dyDescent="0.25">
      <c r="A5163" s="1" t="s">
        <v>11082</v>
      </c>
      <c r="B5163" s="1" t="s">
        <v>11083</v>
      </c>
      <c r="C5163" s="1" t="s">
        <v>6178</v>
      </c>
      <c r="D5163" s="1" t="s">
        <v>843</v>
      </c>
    </row>
    <row r="5164" spans="1:4" x14ac:dyDescent="0.25">
      <c r="A5164" s="1" t="s">
        <v>11084</v>
      </c>
      <c r="B5164" s="1" t="s">
        <v>11085</v>
      </c>
      <c r="C5164" s="1" t="s">
        <v>1848</v>
      </c>
      <c r="D5164" s="1" t="s">
        <v>843</v>
      </c>
    </row>
    <row r="5165" spans="1:4" x14ac:dyDescent="0.25">
      <c r="A5165" s="1" t="s">
        <v>251</v>
      </c>
      <c r="B5165" s="1" t="s">
        <v>252</v>
      </c>
      <c r="C5165" s="1" t="s">
        <v>6194</v>
      </c>
      <c r="D5165" s="1" t="s">
        <v>843</v>
      </c>
    </row>
    <row r="5166" spans="1:4" x14ac:dyDescent="0.25">
      <c r="A5166" s="1" t="s">
        <v>11086</v>
      </c>
      <c r="B5166" s="1" t="s">
        <v>11087</v>
      </c>
      <c r="C5166" s="1" t="s">
        <v>5574</v>
      </c>
      <c r="D5166" s="1" t="s">
        <v>843</v>
      </c>
    </row>
    <row r="5167" spans="1:4" x14ac:dyDescent="0.25">
      <c r="A5167" s="1" t="s">
        <v>11088</v>
      </c>
      <c r="B5167" s="1" t="s">
        <v>11089</v>
      </c>
      <c r="C5167" s="1" t="s">
        <v>6114</v>
      </c>
      <c r="D5167" s="1" t="s">
        <v>843</v>
      </c>
    </row>
    <row r="5168" spans="1:4" x14ac:dyDescent="0.25">
      <c r="A5168" s="1" t="s">
        <v>11090</v>
      </c>
      <c r="B5168" s="1" t="s">
        <v>11091</v>
      </c>
      <c r="C5168" s="1" t="s">
        <v>6259</v>
      </c>
      <c r="D5168" s="1" t="s">
        <v>843</v>
      </c>
    </row>
    <row r="5169" spans="1:4" x14ac:dyDescent="0.25">
      <c r="A5169" s="1" t="s">
        <v>11092</v>
      </c>
      <c r="B5169" s="1" t="s">
        <v>11093</v>
      </c>
      <c r="C5169" s="1" t="s">
        <v>3885</v>
      </c>
      <c r="D5169" s="1" t="s">
        <v>2032</v>
      </c>
    </row>
    <row r="5170" spans="1:4" x14ac:dyDescent="0.25">
      <c r="A5170" s="1" t="s">
        <v>11094</v>
      </c>
      <c r="B5170" s="1" t="s">
        <v>11095</v>
      </c>
      <c r="C5170" s="1" t="s">
        <v>6033</v>
      </c>
      <c r="D5170" s="1" t="s">
        <v>843</v>
      </c>
    </row>
    <row r="5171" spans="1:4" x14ac:dyDescent="0.25">
      <c r="A5171" s="1" t="s">
        <v>11096</v>
      </c>
      <c r="B5171" s="1" t="s">
        <v>11097</v>
      </c>
      <c r="C5171" s="1" t="s">
        <v>6287</v>
      </c>
      <c r="D5171" s="1" t="s">
        <v>843</v>
      </c>
    </row>
    <row r="5172" spans="1:4" x14ac:dyDescent="0.25">
      <c r="A5172" s="1" t="s">
        <v>11098</v>
      </c>
      <c r="B5172" s="1" t="s">
        <v>11099</v>
      </c>
      <c r="C5172" s="1" t="s">
        <v>6147</v>
      </c>
      <c r="D5172" s="1" t="s">
        <v>843</v>
      </c>
    </row>
    <row r="5173" spans="1:4" x14ac:dyDescent="0.25">
      <c r="A5173" s="1" t="s">
        <v>11100</v>
      </c>
      <c r="B5173" s="1" t="s">
        <v>11101</v>
      </c>
      <c r="C5173" s="1" t="s">
        <v>6374</v>
      </c>
      <c r="D5173" s="1" t="s">
        <v>843</v>
      </c>
    </row>
    <row r="5174" spans="1:4" x14ac:dyDescent="0.25">
      <c r="A5174" s="1" t="s">
        <v>11102</v>
      </c>
      <c r="B5174" s="1" t="s">
        <v>11103</v>
      </c>
      <c r="C5174" s="1" t="s">
        <v>6287</v>
      </c>
      <c r="D5174" s="1" t="s">
        <v>843</v>
      </c>
    </row>
    <row r="5175" spans="1:4" x14ac:dyDescent="0.25">
      <c r="A5175" s="1" t="s">
        <v>11104</v>
      </c>
      <c r="B5175" s="1" t="s">
        <v>11105</v>
      </c>
      <c r="C5175" s="1" t="s">
        <v>6033</v>
      </c>
      <c r="D5175" s="1" t="s">
        <v>843</v>
      </c>
    </row>
    <row r="5176" spans="1:4" x14ac:dyDescent="0.25">
      <c r="A5176" s="1" t="s">
        <v>11106</v>
      </c>
      <c r="B5176" s="1" t="s">
        <v>11107</v>
      </c>
      <c r="C5176" s="1" t="s">
        <v>6114</v>
      </c>
      <c r="D5176" s="1" t="s">
        <v>843</v>
      </c>
    </row>
    <row r="5177" spans="1:4" x14ac:dyDescent="0.25">
      <c r="A5177" s="1" t="s">
        <v>11108</v>
      </c>
      <c r="B5177" s="1" t="s">
        <v>11109</v>
      </c>
      <c r="C5177" s="1" t="s">
        <v>6238</v>
      </c>
      <c r="D5177" s="1" t="s">
        <v>843</v>
      </c>
    </row>
    <row r="5178" spans="1:4" x14ac:dyDescent="0.25">
      <c r="A5178" s="1" t="s">
        <v>11110</v>
      </c>
      <c r="B5178" s="1" t="s">
        <v>11111</v>
      </c>
      <c r="C5178" s="1" t="s">
        <v>6094</v>
      </c>
      <c r="D5178" s="1" t="s">
        <v>843</v>
      </c>
    </row>
    <row r="5179" spans="1:4" x14ac:dyDescent="0.25">
      <c r="A5179" s="1" t="s">
        <v>11112</v>
      </c>
      <c r="B5179" s="1" t="s">
        <v>11113</v>
      </c>
      <c r="C5179" s="1" t="s">
        <v>6078</v>
      </c>
      <c r="D5179" s="1" t="s">
        <v>843</v>
      </c>
    </row>
    <row r="5180" spans="1:4" x14ac:dyDescent="0.25">
      <c r="A5180" s="1" t="s">
        <v>11114</v>
      </c>
      <c r="B5180" s="1" t="s">
        <v>11115</v>
      </c>
      <c r="C5180" s="1" t="s">
        <v>6155</v>
      </c>
      <c r="D5180" s="1" t="s">
        <v>843</v>
      </c>
    </row>
    <row r="5181" spans="1:4" x14ac:dyDescent="0.25">
      <c r="A5181" s="1" t="s">
        <v>11116</v>
      </c>
      <c r="B5181" s="1" t="s">
        <v>11117</v>
      </c>
      <c r="C5181" s="1" t="s">
        <v>6167</v>
      </c>
      <c r="D5181" s="1" t="s">
        <v>843</v>
      </c>
    </row>
    <row r="5182" spans="1:4" x14ac:dyDescent="0.25">
      <c r="A5182" s="1" t="s">
        <v>11118</v>
      </c>
      <c r="B5182" s="1" t="s">
        <v>11119</v>
      </c>
      <c r="C5182" s="1" t="s">
        <v>864</v>
      </c>
      <c r="D5182" s="1" t="s">
        <v>843</v>
      </c>
    </row>
    <row r="5183" spans="1:4" x14ac:dyDescent="0.25">
      <c r="A5183" s="1" t="s">
        <v>11120</v>
      </c>
      <c r="B5183" s="1" t="s">
        <v>8420</v>
      </c>
      <c r="C5183" s="1" t="s">
        <v>6507</v>
      </c>
      <c r="D5183" s="1" t="s">
        <v>843</v>
      </c>
    </row>
    <row r="5184" spans="1:4" x14ac:dyDescent="0.25">
      <c r="A5184" s="1" t="s">
        <v>11121</v>
      </c>
      <c r="B5184" s="1" t="s">
        <v>11122</v>
      </c>
      <c r="C5184" s="1" t="s">
        <v>6100</v>
      </c>
      <c r="D5184" s="1" t="s">
        <v>843</v>
      </c>
    </row>
    <row r="5185" spans="1:4" x14ac:dyDescent="0.25">
      <c r="A5185" s="1" t="s">
        <v>11123</v>
      </c>
      <c r="B5185" s="1" t="s">
        <v>11124</v>
      </c>
      <c r="C5185" s="1" t="s">
        <v>6256</v>
      </c>
      <c r="D5185" s="1" t="s">
        <v>843</v>
      </c>
    </row>
    <row r="5186" spans="1:4" x14ac:dyDescent="0.25">
      <c r="A5186" s="1" t="s">
        <v>11125</v>
      </c>
      <c r="B5186" s="1" t="s">
        <v>11126</v>
      </c>
      <c r="C5186" s="1" t="s">
        <v>8092</v>
      </c>
      <c r="D5186" s="1" t="s">
        <v>2032</v>
      </c>
    </row>
    <row r="5187" spans="1:4" x14ac:dyDescent="0.25">
      <c r="A5187" s="1" t="s">
        <v>11127</v>
      </c>
      <c r="B5187" s="1" t="s">
        <v>11128</v>
      </c>
      <c r="C5187" s="1" t="s">
        <v>6147</v>
      </c>
      <c r="D5187" s="1" t="s">
        <v>843</v>
      </c>
    </row>
    <row r="5188" spans="1:4" x14ac:dyDescent="0.25">
      <c r="A5188" s="1" t="s">
        <v>11129</v>
      </c>
      <c r="B5188" s="1" t="s">
        <v>11130</v>
      </c>
      <c r="C5188" s="1" t="s">
        <v>6625</v>
      </c>
      <c r="D5188" s="1" t="s">
        <v>843</v>
      </c>
    </row>
    <row r="5189" spans="1:4" x14ac:dyDescent="0.25">
      <c r="A5189" s="1" t="s">
        <v>639</v>
      </c>
      <c r="B5189" s="1" t="s">
        <v>10733</v>
      </c>
      <c r="C5189" s="1" t="s">
        <v>6287</v>
      </c>
      <c r="D5189" s="1" t="s">
        <v>843</v>
      </c>
    </row>
    <row r="5190" spans="1:4" x14ac:dyDescent="0.25">
      <c r="A5190" s="1" t="s">
        <v>11131</v>
      </c>
      <c r="B5190" s="1" t="s">
        <v>11132</v>
      </c>
      <c r="C5190" s="1" t="s">
        <v>6078</v>
      </c>
      <c r="D5190" s="1" t="s">
        <v>843</v>
      </c>
    </row>
    <row r="5191" spans="1:4" x14ac:dyDescent="0.25">
      <c r="A5191" s="1" t="s">
        <v>11133</v>
      </c>
      <c r="B5191" s="1" t="s">
        <v>11134</v>
      </c>
      <c r="C5191" s="1" t="s">
        <v>6175</v>
      </c>
      <c r="D5191" s="1" t="s">
        <v>843</v>
      </c>
    </row>
    <row r="5192" spans="1:4" x14ac:dyDescent="0.25">
      <c r="A5192" s="1" t="s">
        <v>11135</v>
      </c>
      <c r="B5192" s="1" t="s">
        <v>11136</v>
      </c>
      <c r="C5192" s="1" t="s">
        <v>1005</v>
      </c>
      <c r="D5192" s="1" t="s">
        <v>843</v>
      </c>
    </row>
    <row r="5193" spans="1:4" x14ac:dyDescent="0.25">
      <c r="A5193" s="1" t="s">
        <v>11137</v>
      </c>
      <c r="B5193" s="1" t="s">
        <v>11138</v>
      </c>
      <c r="C5193" s="1" t="s">
        <v>864</v>
      </c>
      <c r="D5193" s="1" t="s">
        <v>843</v>
      </c>
    </row>
    <row r="5194" spans="1:4" x14ac:dyDescent="0.25">
      <c r="A5194" s="1" t="s">
        <v>11139</v>
      </c>
      <c r="B5194" s="1" t="s">
        <v>11140</v>
      </c>
      <c r="C5194" s="1" t="s">
        <v>6155</v>
      </c>
      <c r="D5194" s="1" t="s">
        <v>843</v>
      </c>
    </row>
    <row r="5195" spans="1:4" x14ac:dyDescent="0.25">
      <c r="A5195" s="1" t="s">
        <v>11141</v>
      </c>
      <c r="B5195" s="1" t="s">
        <v>11142</v>
      </c>
      <c r="C5195" s="1" t="s">
        <v>6596</v>
      </c>
      <c r="D5195" s="1" t="s">
        <v>843</v>
      </c>
    </row>
    <row r="5196" spans="1:4" x14ac:dyDescent="0.25">
      <c r="A5196" s="1" t="s">
        <v>11143</v>
      </c>
      <c r="B5196" s="1" t="s">
        <v>11144</v>
      </c>
      <c r="C5196" s="1" t="s">
        <v>6625</v>
      </c>
      <c r="D5196" s="1" t="s">
        <v>843</v>
      </c>
    </row>
    <row r="5197" spans="1:4" x14ac:dyDescent="0.25">
      <c r="A5197" s="1" t="s">
        <v>11145</v>
      </c>
      <c r="B5197" s="1" t="s">
        <v>11146</v>
      </c>
      <c r="C5197" s="1" t="s">
        <v>6199</v>
      </c>
      <c r="D5197" s="1" t="s">
        <v>843</v>
      </c>
    </row>
    <row r="5198" spans="1:4" x14ac:dyDescent="0.25">
      <c r="A5198" s="1" t="s">
        <v>11147</v>
      </c>
      <c r="B5198" s="1" t="s">
        <v>6267</v>
      </c>
      <c r="C5198" s="1" t="s">
        <v>6084</v>
      </c>
      <c r="D5198" s="1" t="s">
        <v>843</v>
      </c>
    </row>
    <row r="5199" spans="1:4" x14ac:dyDescent="0.25">
      <c r="A5199" s="1" t="s">
        <v>11148</v>
      </c>
      <c r="B5199" s="1" t="s">
        <v>11149</v>
      </c>
      <c r="C5199" s="1" t="s">
        <v>6100</v>
      </c>
      <c r="D5199" s="1" t="s">
        <v>843</v>
      </c>
    </row>
    <row r="5200" spans="1:4" x14ac:dyDescent="0.25">
      <c r="A5200" s="1" t="s">
        <v>11150</v>
      </c>
      <c r="B5200" s="1" t="s">
        <v>11151</v>
      </c>
      <c r="C5200" s="1" t="s">
        <v>6114</v>
      </c>
      <c r="D5200" s="1" t="s">
        <v>843</v>
      </c>
    </row>
    <row r="5201" spans="1:4" x14ac:dyDescent="0.25">
      <c r="A5201" s="1" t="s">
        <v>11152</v>
      </c>
      <c r="B5201" s="1" t="s">
        <v>11153</v>
      </c>
      <c r="C5201" s="1" t="s">
        <v>844</v>
      </c>
      <c r="D5201" s="1" t="s">
        <v>843</v>
      </c>
    </row>
    <row r="5202" spans="1:4" x14ac:dyDescent="0.25">
      <c r="A5202" s="1" t="s">
        <v>11154</v>
      </c>
      <c r="B5202" s="1" t="s">
        <v>11155</v>
      </c>
      <c r="C5202" s="1" t="s">
        <v>6033</v>
      </c>
      <c r="D5202" s="1" t="s">
        <v>843</v>
      </c>
    </row>
    <row r="5203" spans="1:4" x14ac:dyDescent="0.25">
      <c r="A5203" s="1" t="s">
        <v>11156</v>
      </c>
      <c r="B5203" s="1" t="s">
        <v>11157</v>
      </c>
      <c r="C5203" s="1" t="s">
        <v>6298</v>
      </c>
      <c r="D5203" s="1" t="s">
        <v>843</v>
      </c>
    </row>
    <row r="5204" spans="1:4" x14ac:dyDescent="0.25">
      <c r="A5204" s="1" t="s">
        <v>11158</v>
      </c>
      <c r="B5204" s="1" t="s">
        <v>11159</v>
      </c>
      <c r="C5204" s="1" t="s">
        <v>6448</v>
      </c>
      <c r="D5204" s="1" t="s">
        <v>843</v>
      </c>
    </row>
    <row r="5205" spans="1:4" x14ac:dyDescent="0.25">
      <c r="A5205" s="1" t="s">
        <v>11160</v>
      </c>
      <c r="B5205" s="1" t="s">
        <v>11161</v>
      </c>
      <c r="C5205" s="1" t="s">
        <v>6124</v>
      </c>
      <c r="D5205" s="1" t="s">
        <v>843</v>
      </c>
    </row>
    <row r="5206" spans="1:4" x14ac:dyDescent="0.25">
      <c r="A5206" s="1" t="s">
        <v>11162</v>
      </c>
      <c r="B5206" s="1" t="s">
        <v>11163</v>
      </c>
      <c r="C5206" s="1" t="s">
        <v>5560</v>
      </c>
      <c r="D5206" s="1" t="s">
        <v>843</v>
      </c>
    </row>
    <row r="5207" spans="1:4" x14ac:dyDescent="0.25">
      <c r="A5207" s="1" t="s">
        <v>702</v>
      </c>
      <c r="B5207" s="1" t="s">
        <v>11164</v>
      </c>
      <c r="C5207" s="1" t="s">
        <v>5541</v>
      </c>
      <c r="D5207" s="1" t="s">
        <v>843</v>
      </c>
    </row>
    <row r="5208" spans="1:4" x14ac:dyDescent="0.25">
      <c r="A5208" s="1" t="s">
        <v>11165</v>
      </c>
      <c r="B5208" s="1" t="s">
        <v>11166</v>
      </c>
      <c r="C5208" s="1" t="s">
        <v>6194</v>
      </c>
      <c r="D5208" s="1" t="s">
        <v>843</v>
      </c>
    </row>
    <row r="5209" spans="1:4" x14ac:dyDescent="0.25">
      <c r="A5209" s="1" t="s">
        <v>11167</v>
      </c>
      <c r="B5209" s="1" t="s">
        <v>11168</v>
      </c>
      <c r="C5209" s="1" t="s">
        <v>6194</v>
      </c>
      <c r="D5209" s="1" t="s">
        <v>843</v>
      </c>
    </row>
    <row r="5210" spans="1:4" x14ac:dyDescent="0.25">
      <c r="A5210" s="1" t="s">
        <v>11169</v>
      </c>
      <c r="B5210" s="1" t="s">
        <v>11170</v>
      </c>
      <c r="C5210" s="1" t="s">
        <v>6081</v>
      </c>
      <c r="D5210" s="1" t="s">
        <v>843</v>
      </c>
    </row>
    <row r="5211" spans="1:4" x14ac:dyDescent="0.25">
      <c r="A5211" s="1" t="s">
        <v>11171</v>
      </c>
      <c r="B5211" s="1" t="s">
        <v>11172</v>
      </c>
      <c r="C5211" s="1" t="s">
        <v>6507</v>
      </c>
      <c r="D5211" s="1" t="s">
        <v>843</v>
      </c>
    </row>
    <row r="5212" spans="1:4" x14ac:dyDescent="0.25">
      <c r="A5212" s="1" t="s">
        <v>11173</v>
      </c>
      <c r="B5212" s="1" t="s">
        <v>11174</v>
      </c>
      <c r="C5212" s="1" t="s">
        <v>6489</v>
      </c>
      <c r="D5212" s="1" t="s">
        <v>843</v>
      </c>
    </row>
    <row r="5213" spans="1:4" x14ac:dyDescent="0.25">
      <c r="A5213" s="1" t="s">
        <v>11175</v>
      </c>
      <c r="B5213" s="1" t="s">
        <v>11176</v>
      </c>
      <c r="C5213" s="1" t="s">
        <v>6563</v>
      </c>
      <c r="D5213" s="1" t="s">
        <v>843</v>
      </c>
    </row>
    <row r="5214" spans="1:4" x14ac:dyDescent="0.25">
      <c r="A5214" s="1" t="s">
        <v>11177</v>
      </c>
      <c r="B5214" s="1" t="s">
        <v>11178</v>
      </c>
      <c r="C5214" s="1" t="s">
        <v>6536</v>
      </c>
      <c r="D5214" s="1" t="s">
        <v>843</v>
      </c>
    </row>
    <row r="5215" spans="1:4" x14ac:dyDescent="0.25">
      <c r="A5215" s="1" t="s">
        <v>11179</v>
      </c>
      <c r="B5215" s="1" t="s">
        <v>11180</v>
      </c>
      <c r="C5215" s="1" t="s">
        <v>5541</v>
      </c>
      <c r="D5215" s="1" t="s">
        <v>843</v>
      </c>
    </row>
    <row r="5216" spans="1:4" x14ac:dyDescent="0.25">
      <c r="A5216" s="1" t="s">
        <v>11181</v>
      </c>
      <c r="B5216" s="1" t="s">
        <v>11182</v>
      </c>
      <c r="C5216" s="1" t="s">
        <v>6094</v>
      </c>
      <c r="D5216" s="1" t="s">
        <v>843</v>
      </c>
    </row>
    <row r="5217" spans="1:4" x14ac:dyDescent="0.25">
      <c r="A5217" s="1" t="s">
        <v>11183</v>
      </c>
      <c r="B5217" s="1" t="s">
        <v>11184</v>
      </c>
      <c r="C5217" s="1" t="s">
        <v>6078</v>
      </c>
      <c r="D5217" s="1" t="s">
        <v>843</v>
      </c>
    </row>
    <row r="5218" spans="1:4" x14ac:dyDescent="0.25">
      <c r="A5218" s="1" t="s">
        <v>11185</v>
      </c>
      <c r="B5218" s="1" t="s">
        <v>11186</v>
      </c>
      <c r="C5218" s="1" t="s">
        <v>6489</v>
      </c>
      <c r="D5218" s="1" t="s">
        <v>843</v>
      </c>
    </row>
    <row r="5219" spans="1:4" x14ac:dyDescent="0.25">
      <c r="A5219" s="1" t="s">
        <v>11187</v>
      </c>
      <c r="B5219" s="1" t="s">
        <v>11188</v>
      </c>
      <c r="C5219" s="1" t="s">
        <v>6248</v>
      </c>
      <c r="D5219" s="1" t="s">
        <v>843</v>
      </c>
    </row>
    <row r="5220" spans="1:4" x14ac:dyDescent="0.25">
      <c r="A5220" s="1" t="s">
        <v>11189</v>
      </c>
      <c r="B5220" s="1" t="s">
        <v>11190</v>
      </c>
      <c r="C5220" s="1" t="s">
        <v>6259</v>
      </c>
      <c r="D5220" s="1" t="s">
        <v>843</v>
      </c>
    </row>
    <row r="5221" spans="1:4" x14ac:dyDescent="0.25">
      <c r="A5221" s="1" t="s">
        <v>662</v>
      </c>
      <c r="B5221" s="1" t="s">
        <v>11191</v>
      </c>
      <c r="C5221" s="1" t="s">
        <v>6301</v>
      </c>
      <c r="D5221" s="1" t="s">
        <v>843</v>
      </c>
    </row>
    <row r="5222" spans="1:4" x14ac:dyDescent="0.25">
      <c r="A5222" s="1" t="s">
        <v>11192</v>
      </c>
      <c r="B5222" s="1" t="s">
        <v>11193</v>
      </c>
      <c r="C5222" s="1" t="s">
        <v>6314</v>
      </c>
      <c r="D5222" s="1" t="s">
        <v>843</v>
      </c>
    </row>
    <row r="5223" spans="1:4" x14ac:dyDescent="0.25">
      <c r="A5223" s="1" t="s">
        <v>11194</v>
      </c>
      <c r="B5223" s="1" t="s">
        <v>11195</v>
      </c>
      <c r="C5223" s="1" t="s">
        <v>6408</v>
      </c>
      <c r="D5223" s="1" t="s">
        <v>843</v>
      </c>
    </row>
    <row r="5224" spans="1:4" x14ac:dyDescent="0.25">
      <c r="A5224" s="1" t="s">
        <v>11196</v>
      </c>
      <c r="B5224" s="1" t="s">
        <v>11197</v>
      </c>
      <c r="C5224" s="1" t="s">
        <v>6178</v>
      </c>
      <c r="D5224" s="1" t="s">
        <v>843</v>
      </c>
    </row>
    <row r="5225" spans="1:4" x14ac:dyDescent="0.25">
      <c r="A5225" s="1" t="s">
        <v>11198</v>
      </c>
      <c r="B5225" s="1" t="s">
        <v>11199</v>
      </c>
      <c r="C5225" s="1" t="s">
        <v>7151</v>
      </c>
      <c r="D5225" s="1" t="s">
        <v>843</v>
      </c>
    </row>
    <row r="5226" spans="1:4" x14ac:dyDescent="0.25">
      <c r="A5226" s="1" t="s">
        <v>11200</v>
      </c>
      <c r="B5226" s="1" t="s">
        <v>11201</v>
      </c>
      <c r="C5226" s="1" t="s">
        <v>6729</v>
      </c>
      <c r="D5226" s="1" t="s">
        <v>843</v>
      </c>
    </row>
    <row r="5227" spans="1:4" x14ac:dyDescent="0.25">
      <c r="A5227" s="1" t="s">
        <v>11202</v>
      </c>
      <c r="B5227" s="1" t="s">
        <v>816</v>
      </c>
      <c r="C5227" s="1" t="s">
        <v>6078</v>
      </c>
      <c r="D5227" s="1" t="s">
        <v>843</v>
      </c>
    </row>
    <row r="5228" spans="1:4" x14ac:dyDescent="0.25">
      <c r="A5228" s="1" t="s">
        <v>11203</v>
      </c>
      <c r="B5228" s="1" t="s">
        <v>11204</v>
      </c>
      <c r="C5228" s="1" t="s">
        <v>6283</v>
      </c>
      <c r="D5228" s="1" t="s">
        <v>843</v>
      </c>
    </row>
    <row r="5229" spans="1:4" x14ac:dyDescent="0.25">
      <c r="A5229" s="1" t="s">
        <v>11205</v>
      </c>
      <c r="B5229" s="1" t="s">
        <v>11206</v>
      </c>
      <c r="C5229" s="1" t="s">
        <v>6147</v>
      </c>
      <c r="D5229" s="1" t="s">
        <v>843</v>
      </c>
    </row>
    <row r="5230" spans="1:4" x14ac:dyDescent="0.25">
      <c r="A5230" s="1" t="s">
        <v>11207</v>
      </c>
      <c r="B5230" s="1" t="s">
        <v>11208</v>
      </c>
      <c r="C5230" s="1" t="s">
        <v>6081</v>
      </c>
      <c r="D5230" s="1" t="s">
        <v>843</v>
      </c>
    </row>
    <row r="5231" spans="1:4" x14ac:dyDescent="0.25">
      <c r="A5231" s="1" t="s">
        <v>11209</v>
      </c>
      <c r="B5231" s="1" t="s">
        <v>11210</v>
      </c>
      <c r="C5231" s="1" t="s">
        <v>858</v>
      </c>
      <c r="D5231" s="1" t="s">
        <v>843</v>
      </c>
    </row>
    <row r="5232" spans="1:4" x14ac:dyDescent="0.25">
      <c r="A5232" s="1" t="s">
        <v>11211</v>
      </c>
      <c r="B5232" s="1" t="s">
        <v>11212</v>
      </c>
      <c r="C5232" s="1" t="s">
        <v>6298</v>
      </c>
      <c r="D5232" s="1" t="s">
        <v>843</v>
      </c>
    </row>
    <row r="5233" spans="1:4" x14ac:dyDescent="0.25">
      <c r="A5233" s="1" t="s">
        <v>11213</v>
      </c>
      <c r="B5233" s="1" t="s">
        <v>11214</v>
      </c>
      <c r="C5233" s="1" t="s">
        <v>6459</v>
      </c>
      <c r="D5233" s="1" t="s">
        <v>843</v>
      </c>
    </row>
    <row r="5234" spans="1:4" x14ac:dyDescent="0.25">
      <c r="A5234" s="1" t="s">
        <v>11215</v>
      </c>
      <c r="B5234" s="1" t="s">
        <v>11216</v>
      </c>
      <c r="C5234" s="1" t="s">
        <v>5541</v>
      </c>
      <c r="D5234" s="1" t="s">
        <v>843</v>
      </c>
    </row>
    <row r="5235" spans="1:4" x14ac:dyDescent="0.25">
      <c r="A5235" s="1" t="s">
        <v>11217</v>
      </c>
      <c r="B5235" s="1" t="s">
        <v>11218</v>
      </c>
      <c r="C5235" s="1" t="s">
        <v>6081</v>
      </c>
      <c r="D5235" s="1" t="s">
        <v>843</v>
      </c>
    </row>
    <row r="5236" spans="1:4" x14ac:dyDescent="0.25">
      <c r="A5236" s="1" t="s">
        <v>104</v>
      </c>
      <c r="B5236" s="1" t="s">
        <v>11219</v>
      </c>
      <c r="C5236" s="1" t="s">
        <v>6225</v>
      </c>
      <c r="D5236" s="1" t="s">
        <v>843</v>
      </c>
    </row>
    <row r="5237" spans="1:4" x14ac:dyDescent="0.25">
      <c r="A5237" s="1" t="s">
        <v>11220</v>
      </c>
      <c r="B5237" s="1" t="s">
        <v>11221</v>
      </c>
      <c r="C5237" s="1" t="s">
        <v>6536</v>
      </c>
      <c r="D5237" s="1" t="s">
        <v>843</v>
      </c>
    </row>
    <row r="5238" spans="1:4" x14ac:dyDescent="0.25">
      <c r="A5238" s="1" t="s">
        <v>11222</v>
      </c>
      <c r="B5238" s="1" t="s">
        <v>11223</v>
      </c>
      <c r="C5238" s="1" t="s">
        <v>6114</v>
      </c>
      <c r="D5238" s="1" t="s">
        <v>843</v>
      </c>
    </row>
    <row r="5239" spans="1:4" x14ac:dyDescent="0.25">
      <c r="A5239" s="1" t="s">
        <v>11224</v>
      </c>
      <c r="B5239" s="1" t="s">
        <v>11225</v>
      </c>
      <c r="C5239" s="1" t="s">
        <v>6408</v>
      </c>
      <c r="D5239" s="1" t="s">
        <v>843</v>
      </c>
    </row>
    <row r="5240" spans="1:4" x14ac:dyDescent="0.25">
      <c r="A5240" s="1" t="s">
        <v>11226</v>
      </c>
      <c r="B5240" s="1" t="s">
        <v>11227</v>
      </c>
      <c r="C5240" s="1" t="s">
        <v>6167</v>
      </c>
      <c r="D5240" s="1" t="s">
        <v>843</v>
      </c>
    </row>
    <row r="5241" spans="1:4" x14ac:dyDescent="0.25">
      <c r="A5241" s="1" t="s">
        <v>11228</v>
      </c>
      <c r="B5241" s="1" t="s">
        <v>11229</v>
      </c>
      <c r="C5241" s="1" t="s">
        <v>6504</v>
      </c>
      <c r="D5241" s="1" t="s">
        <v>843</v>
      </c>
    </row>
    <row r="5242" spans="1:4" x14ac:dyDescent="0.25">
      <c r="A5242" s="1" t="s">
        <v>11230</v>
      </c>
      <c r="B5242" s="1" t="s">
        <v>11231</v>
      </c>
      <c r="C5242" s="1" t="s">
        <v>6117</v>
      </c>
      <c r="D5242" s="1" t="s">
        <v>843</v>
      </c>
    </row>
    <row r="5243" spans="1:4" x14ac:dyDescent="0.25">
      <c r="A5243" s="1" t="s">
        <v>11232</v>
      </c>
      <c r="B5243" s="1" t="s">
        <v>11233</v>
      </c>
      <c r="C5243" s="1" t="s">
        <v>5881</v>
      </c>
      <c r="D5243" s="1" t="s">
        <v>843</v>
      </c>
    </row>
    <row r="5244" spans="1:4" x14ac:dyDescent="0.25">
      <c r="A5244" s="1" t="s">
        <v>11234</v>
      </c>
      <c r="B5244" s="1" t="s">
        <v>11235</v>
      </c>
      <c r="C5244" s="1" t="s">
        <v>6241</v>
      </c>
      <c r="D5244" s="1" t="s">
        <v>843</v>
      </c>
    </row>
    <row r="5245" spans="1:4" x14ac:dyDescent="0.25">
      <c r="A5245" s="1" t="s">
        <v>351</v>
      </c>
      <c r="B5245" s="1" t="s">
        <v>11236</v>
      </c>
      <c r="C5245" s="1" t="s">
        <v>6489</v>
      </c>
      <c r="D5245" s="1" t="s">
        <v>843</v>
      </c>
    </row>
    <row r="5246" spans="1:4" x14ac:dyDescent="0.25">
      <c r="A5246" s="1" t="s">
        <v>11237</v>
      </c>
      <c r="B5246" s="1" t="s">
        <v>11238</v>
      </c>
      <c r="C5246" s="1" t="s">
        <v>6194</v>
      </c>
      <c r="D5246" s="1" t="s">
        <v>843</v>
      </c>
    </row>
    <row r="5247" spans="1:4" x14ac:dyDescent="0.25">
      <c r="A5247" s="1" t="s">
        <v>11239</v>
      </c>
      <c r="B5247" s="1" t="s">
        <v>11240</v>
      </c>
      <c r="C5247" s="1" t="s">
        <v>6087</v>
      </c>
      <c r="D5247" s="1" t="s">
        <v>843</v>
      </c>
    </row>
    <row r="5248" spans="1:4" x14ac:dyDescent="0.25">
      <c r="A5248" s="1" t="s">
        <v>11241</v>
      </c>
      <c r="B5248" s="1" t="s">
        <v>11242</v>
      </c>
      <c r="C5248" s="1" t="s">
        <v>6241</v>
      </c>
      <c r="D5248" s="1" t="s">
        <v>843</v>
      </c>
    </row>
    <row r="5249" spans="1:4" x14ac:dyDescent="0.25">
      <c r="A5249" s="1" t="s">
        <v>11243</v>
      </c>
      <c r="B5249" s="1" t="s">
        <v>11244</v>
      </c>
      <c r="C5249" s="1" t="s">
        <v>6344</v>
      </c>
      <c r="D5249" s="1" t="s">
        <v>843</v>
      </c>
    </row>
    <row r="5250" spans="1:4" x14ac:dyDescent="0.25">
      <c r="A5250" s="1" t="s">
        <v>11245</v>
      </c>
      <c r="B5250" s="1" t="s">
        <v>11246</v>
      </c>
      <c r="C5250" s="1" t="s">
        <v>6415</v>
      </c>
      <c r="D5250" s="1" t="s">
        <v>843</v>
      </c>
    </row>
    <row r="5251" spans="1:4" x14ac:dyDescent="0.25">
      <c r="A5251" s="1" t="s">
        <v>389</v>
      </c>
      <c r="B5251" s="1" t="s">
        <v>11247</v>
      </c>
      <c r="C5251" s="1" t="s">
        <v>6114</v>
      </c>
      <c r="D5251" s="1" t="s">
        <v>843</v>
      </c>
    </row>
    <row r="5252" spans="1:4" x14ac:dyDescent="0.25">
      <c r="A5252" s="1" t="s">
        <v>11248</v>
      </c>
      <c r="B5252" s="1" t="s">
        <v>11249</v>
      </c>
      <c r="C5252" s="1" t="s">
        <v>5560</v>
      </c>
      <c r="D5252" s="1" t="s">
        <v>843</v>
      </c>
    </row>
    <row r="5253" spans="1:4" x14ac:dyDescent="0.25">
      <c r="A5253" s="1" t="s">
        <v>11250</v>
      </c>
      <c r="B5253" s="1" t="s">
        <v>11251</v>
      </c>
      <c r="C5253" s="1" t="s">
        <v>6155</v>
      </c>
      <c r="D5253" s="1" t="s">
        <v>843</v>
      </c>
    </row>
    <row r="5254" spans="1:4" x14ac:dyDescent="0.25">
      <c r="A5254" s="1" t="s">
        <v>11252</v>
      </c>
      <c r="B5254" s="1" t="s">
        <v>11253</v>
      </c>
      <c r="C5254" s="1" t="s">
        <v>6238</v>
      </c>
      <c r="D5254" s="1" t="s">
        <v>843</v>
      </c>
    </row>
    <row r="5255" spans="1:4" x14ac:dyDescent="0.25">
      <c r="A5255" s="1" t="s">
        <v>11254</v>
      </c>
      <c r="B5255" s="1" t="s">
        <v>11255</v>
      </c>
      <c r="C5255" s="1" t="s">
        <v>6081</v>
      </c>
      <c r="D5255" s="1" t="s">
        <v>843</v>
      </c>
    </row>
    <row r="5256" spans="1:4" x14ac:dyDescent="0.25">
      <c r="A5256" s="1" t="s">
        <v>126</v>
      </c>
      <c r="B5256" s="1" t="s">
        <v>11256</v>
      </c>
      <c r="C5256" s="1" t="s">
        <v>6167</v>
      </c>
      <c r="D5256" s="1" t="s">
        <v>843</v>
      </c>
    </row>
    <row r="5257" spans="1:4" x14ac:dyDescent="0.25">
      <c r="A5257" s="1" t="s">
        <v>11257</v>
      </c>
      <c r="B5257" s="1" t="s">
        <v>11258</v>
      </c>
      <c r="C5257" s="1" t="s">
        <v>5546</v>
      </c>
      <c r="D5257" s="1" t="s">
        <v>843</v>
      </c>
    </row>
    <row r="5258" spans="1:4" x14ac:dyDescent="0.25">
      <c r="A5258" s="1" t="s">
        <v>11259</v>
      </c>
      <c r="B5258" s="1" t="s">
        <v>11260</v>
      </c>
      <c r="C5258" s="1" t="s">
        <v>6175</v>
      </c>
      <c r="D5258" s="1" t="s">
        <v>843</v>
      </c>
    </row>
    <row r="5259" spans="1:4" x14ac:dyDescent="0.25">
      <c r="A5259" s="1" t="s">
        <v>11261</v>
      </c>
      <c r="B5259" s="1" t="s">
        <v>11262</v>
      </c>
      <c r="C5259" s="1" t="s">
        <v>6283</v>
      </c>
      <c r="D5259" s="1" t="s">
        <v>843</v>
      </c>
    </row>
    <row r="5260" spans="1:4" x14ac:dyDescent="0.25">
      <c r="A5260" s="1" t="s">
        <v>11263</v>
      </c>
      <c r="B5260" s="1" t="s">
        <v>11264</v>
      </c>
      <c r="C5260" s="1" t="s">
        <v>6178</v>
      </c>
      <c r="D5260" s="1" t="s">
        <v>843</v>
      </c>
    </row>
    <row r="5261" spans="1:4" x14ac:dyDescent="0.25">
      <c r="A5261" s="1" t="s">
        <v>11265</v>
      </c>
      <c r="B5261" s="1" t="s">
        <v>11266</v>
      </c>
      <c r="C5261" s="1" t="s">
        <v>6117</v>
      </c>
      <c r="D5261" s="1" t="s">
        <v>843</v>
      </c>
    </row>
    <row r="5262" spans="1:4" x14ac:dyDescent="0.25">
      <c r="A5262" s="1" t="s">
        <v>11267</v>
      </c>
      <c r="B5262" s="1" t="s">
        <v>11268</v>
      </c>
      <c r="C5262" s="1" t="s">
        <v>1005</v>
      </c>
      <c r="D5262" s="1" t="s">
        <v>843</v>
      </c>
    </row>
    <row r="5263" spans="1:4" x14ac:dyDescent="0.25">
      <c r="A5263" s="1" t="s">
        <v>11269</v>
      </c>
      <c r="B5263" s="1" t="s">
        <v>11270</v>
      </c>
      <c r="C5263" s="1" t="s">
        <v>6199</v>
      </c>
      <c r="D5263" s="1" t="s">
        <v>843</v>
      </c>
    </row>
    <row r="5264" spans="1:4" x14ac:dyDescent="0.25">
      <c r="A5264" s="1" t="s">
        <v>11271</v>
      </c>
      <c r="B5264" s="1" t="s">
        <v>11272</v>
      </c>
      <c r="C5264" s="1" t="s">
        <v>6448</v>
      </c>
      <c r="D5264" s="1" t="s">
        <v>843</v>
      </c>
    </row>
    <row r="5265" spans="1:4" x14ac:dyDescent="0.25">
      <c r="A5265" s="1" t="s">
        <v>11273</v>
      </c>
      <c r="B5265" s="1" t="s">
        <v>11274</v>
      </c>
      <c r="C5265" s="1" t="s">
        <v>6344</v>
      </c>
      <c r="D5265" s="1" t="s">
        <v>843</v>
      </c>
    </row>
    <row r="5266" spans="1:4" x14ac:dyDescent="0.25">
      <c r="A5266" s="1" t="s">
        <v>11275</v>
      </c>
      <c r="B5266" s="1" t="s">
        <v>11276</v>
      </c>
      <c r="C5266" s="1" t="s">
        <v>6361</v>
      </c>
      <c r="D5266" s="1" t="s">
        <v>843</v>
      </c>
    </row>
    <row r="5267" spans="1:4" x14ac:dyDescent="0.25">
      <c r="A5267" s="1" t="s">
        <v>11277</v>
      </c>
      <c r="B5267" s="1" t="s">
        <v>11278</v>
      </c>
      <c r="C5267" s="1" t="s">
        <v>6141</v>
      </c>
      <c r="D5267" s="1" t="s">
        <v>868</v>
      </c>
    </row>
    <row r="5268" spans="1:4" x14ac:dyDescent="0.25">
      <c r="A5268" s="1" t="s">
        <v>11279</v>
      </c>
      <c r="B5268" s="1" t="s">
        <v>11280</v>
      </c>
      <c r="C5268" s="1" t="s">
        <v>6155</v>
      </c>
      <c r="D5268" s="1" t="s">
        <v>843</v>
      </c>
    </row>
    <row r="5269" spans="1:4" x14ac:dyDescent="0.25">
      <c r="A5269" s="1" t="s">
        <v>11281</v>
      </c>
      <c r="B5269" s="1" t="s">
        <v>11282</v>
      </c>
      <c r="C5269" s="1" t="s">
        <v>6430</v>
      </c>
      <c r="D5269" s="1" t="s">
        <v>843</v>
      </c>
    </row>
    <row r="5270" spans="1:4" x14ac:dyDescent="0.25">
      <c r="A5270" s="1" t="s">
        <v>11283</v>
      </c>
      <c r="B5270" s="1" t="s">
        <v>11284</v>
      </c>
      <c r="C5270" s="1" t="s">
        <v>6459</v>
      </c>
      <c r="D5270" s="1" t="s">
        <v>843</v>
      </c>
    </row>
    <row r="5271" spans="1:4" x14ac:dyDescent="0.25">
      <c r="A5271" s="1" t="s">
        <v>11285</v>
      </c>
      <c r="B5271" s="1" t="s">
        <v>11286</v>
      </c>
      <c r="C5271" s="1" t="s">
        <v>6181</v>
      </c>
      <c r="D5271" s="1" t="s">
        <v>843</v>
      </c>
    </row>
    <row r="5272" spans="1:4" x14ac:dyDescent="0.25">
      <c r="A5272" s="1" t="s">
        <v>11287</v>
      </c>
      <c r="B5272" s="1" t="s">
        <v>11288</v>
      </c>
      <c r="C5272" s="1" t="s">
        <v>6199</v>
      </c>
      <c r="D5272" s="1" t="s">
        <v>843</v>
      </c>
    </row>
    <row r="5273" spans="1:4" x14ac:dyDescent="0.25">
      <c r="A5273" s="1" t="s">
        <v>11289</v>
      </c>
      <c r="B5273" s="1" t="s">
        <v>11290</v>
      </c>
      <c r="C5273" s="1" t="s">
        <v>6507</v>
      </c>
      <c r="D5273" s="1" t="s">
        <v>843</v>
      </c>
    </row>
    <row r="5274" spans="1:4" x14ac:dyDescent="0.25">
      <c r="A5274" s="1" t="s">
        <v>11291</v>
      </c>
      <c r="B5274" s="1" t="s">
        <v>11292</v>
      </c>
      <c r="C5274" s="1" t="s">
        <v>6152</v>
      </c>
      <c r="D5274" s="1" t="s">
        <v>843</v>
      </c>
    </row>
    <row r="5275" spans="1:4" x14ac:dyDescent="0.25">
      <c r="A5275" s="1" t="s">
        <v>668</v>
      </c>
      <c r="B5275" s="1" t="s">
        <v>669</v>
      </c>
      <c r="C5275" s="1" t="s">
        <v>6178</v>
      </c>
      <c r="D5275" s="1" t="s">
        <v>843</v>
      </c>
    </row>
    <row r="5276" spans="1:4" x14ac:dyDescent="0.25">
      <c r="A5276" s="1" t="s">
        <v>11293</v>
      </c>
      <c r="B5276" s="1" t="s">
        <v>11294</v>
      </c>
      <c r="C5276" s="1" t="s">
        <v>6078</v>
      </c>
      <c r="D5276" s="1" t="s">
        <v>843</v>
      </c>
    </row>
    <row r="5277" spans="1:4" x14ac:dyDescent="0.25">
      <c r="A5277" s="1" t="s">
        <v>11295</v>
      </c>
      <c r="B5277" s="1" t="s">
        <v>11296</v>
      </c>
      <c r="C5277" s="1" t="s">
        <v>6304</v>
      </c>
      <c r="D5277" s="1" t="s">
        <v>843</v>
      </c>
    </row>
    <row r="5278" spans="1:4" x14ac:dyDescent="0.25">
      <c r="A5278" s="1" t="s">
        <v>11297</v>
      </c>
      <c r="B5278" s="1" t="s">
        <v>11298</v>
      </c>
      <c r="C5278" s="1" t="s">
        <v>6087</v>
      </c>
      <c r="D5278" s="1" t="s">
        <v>843</v>
      </c>
    </row>
    <row r="5279" spans="1:4" x14ac:dyDescent="0.25">
      <c r="A5279" s="1" t="s">
        <v>11299</v>
      </c>
      <c r="B5279" s="1" t="s">
        <v>272</v>
      </c>
      <c r="C5279" s="1" t="s">
        <v>6408</v>
      </c>
      <c r="D5279" s="1" t="s">
        <v>843</v>
      </c>
    </row>
    <row r="5280" spans="1:4" x14ac:dyDescent="0.25">
      <c r="A5280" s="1" t="s">
        <v>491</v>
      </c>
      <c r="B5280" s="1" t="s">
        <v>492</v>
      </c>
      <c r="C5280" s="1" t="s">
        <v>6504</v>
      </c>
      <c r="D5280" s="1" t="s">
        <v>843</v>
      </c>
    </row>
    <row r="5281" spans="1:4" x14ac:dyDescent="0.25">
      <c r="A5281" s="1" t="s">
        <v>11300</v>
      </c>
      <c r="B5281" s="1" t="s">
        <v>11301</v>
      </c>
      <c r="C5281" s="1" t="s">
        <v>6124</v>
      </c>
      <c r="D5281" s="1" t="s">
        <v>843</v>
      </c>
    </row>
    <row r="5282" spans="1:4" x14ac:dyDescent="0.25">
      <c r="A5282" s="1" t="s">
        <v>11302</v>
      </c>
      <c r="B5282" s="1" t="s">
        <v>11303</v>
      </c>
      <c r="C5282" s="1" t="s">
        <v>6124</v>
      </c>
      <c r="D5282" s="1" t="s">
        <v>843</v>
      </c>
    </row>
    <row r="5283" spans="1:4" x14ac:dyDescent="0.25">
      <c r="A5283" s="1" t="s">
        <v>11304</v>
      </c>
      <c r="B5283" s="1" t="s">
        <v>11305</v>
      </c>
      <c r="C5283" s="1" t="s">
        <v>6033</v>
      </c>
      <c r="D5283" s="1" t="s">
        <v>843</v>
      </c>
    </row>
    <row r="5284" spans="1:4" x14ac:dyDescent="0.25">
      <c r="A5284" s="1" t="s">
        <v>11306</v>
      </c>
      <c r="B5284" s="1" t="s">
        <v>11307</v>
      </c>
      <c r="C5284" s="1" t="s">
        <v>6114</v>
      </c>
      <c r="D5284" s="1" t="s">
        <v>843</v>
      </c>
    </row>
    <row r="5285" spans="1:4" x14ac:dyDescent="0.25">
      <c r="A5285" s="1" t="s">
        <v>11308</v>
      </c>
      <c r="B5285" s="1" t="s">
        <v>11309</v>
      </c>
      <c r="C5285" s="1" t="s">
        <v>1005</v>
      </c>
      <c r="D5285" s="1" t="s">
        <v>843</v>
      </c>
    </row>
    <row r="5286" spans="1:4" x14ac:dyDescent="0.25">
      <c r="A5286" s="1" t="s">
        <v>694</v>
      </c>
      <c r="B5286" s="1" t="s">
        <v>695</v>
      </c>
      <c r="C5286" s="1" t="s">
        <v>6361</v>
      </c>
      <c r="D5286" s="1" t="s">
        <v>843</v>
      </c>
    </row>
    <row r="5287" spans="1:4" x14ac:dyDescent="0.25">
      <c r="A5287" s="1" t="s">
        <v>11310</v>
      </c>
      <c r="B5287" s="1" t="s">
        <v>11311</v>
      </c>
      <c r="C5287" s="1" t="s">
        <v>6625</v>
      </c>
      <c r="D5287" s="1" t="s">
        <v>843</v>
      </c>
    </row>
    <row r="5288" spans="1:4" x14ac:dyDescent="0.25">
      <c r="A5288" s="1" t="s">
        <v>11312</v>
      </c>
      <c r="B5288" s="1" t="s">
        <v>11313</v>
      </c>
      <c r="C5288" s="1" t="s">
        <v>6380</v>
      </c>
      <c r="D5288" s="1" t="s">
        <v>843</v>
      </c>
    </row>
    <row r="5289" spans="1:4" x14ac:dyDescent="0.25">
      <c r="A5289" s="1" t="s">
        <v>11314</v>
      </c>
      <c r="B5289" s="1" t="s">
        <v>11315</v>
      </c>
      <c r="C5289" s="1" t="s">
        <v>6084</v>
      </c>
      <c r="D5289" s="1" t="s">
        <v>843</v>
      </c>
    </row>
    <row r="5290" spans="1:4" x14ac:dyDescent="0.25">
      <c r="A5290" s="1" t="s">
        <v>11316</v>
      </c>
      <c r="B5290" s="1" t="s">
        <v>11317</v>
      </c>
      <c r="C5290" s="1" t="s">
        <v>6100</v>
      </c>
      <c r="D5290" s="1" t="s">
        <v>843</v>
      </c>
    </row>
    <row r="5291" spans="1:4" x14ac:dyDescent="0.25">
      <c r="A5291" s="1" t="s">
        <v>11318</v>
      </c>
      <c r="B5291" s="1" t="s">
        <v>11319</v>
      </c>
      <c r="C5291" s="1" t="s">
        <v>6178</v>
      </c>
      <c r="D5291" s="1" t="s">
        <v>843</v>
      </c>
    </row>
    <row r="5292" spans="1:4" x14ac:dyDescent="0.25">
      <c r="A5292" s="1" t="s">
        <v>11320</v>
      </c>
      <c r="B5292" s="1" t="s">
        <v>11321</v>
      </c>
      <c r="C5292" s="1" t="s">
        <v>1005</v>
      </c>
      <c r="D5292" s="1" t="s">
        <v>843</v>
      </c>
    </row>
    <row r="5293" spans="1:4" x14ac:dyDescent="0.25">
      <c r="A5293" s="1" t="s">
        <v>11322</v>
      </c>
      <c r="B5293" s="1" t="s">
        <v>11323</v>
      </c>
      <c r="C5293" s="1" t="s">
        <v>6100</v>
      </c>
      <c r="D5293" s="1" t="s">
        <v>843</v>
      </c>
    </row>
    <row r="5294" spans="1:4" x14ac:dyDescent="0.25">
      <c r="A5294" s="1" t="s">
        <v>11324</v>
      </c>
      <c r="B5294" s="1" t="s">
        <v>11325</v>
      </c>
      <c r="C5294" s="1" t="s">
        <v>6097</v>
      </c>
      <c r="D5294" s="1" t="s">
        <v>843</v>
      </c>
    </row>
    <row r="5295" spans="1:4" x14ac:dyDescent="0.25">
      <c r="A5295" s="1" t="s">
        <v>11326</v>
      </c>
      <c r="B5295" s="1" t="s">
        <v>11327</v>
      </c>
      <c r="C5295" s="1" t="s">
        <v>6078</v>
      </c>
      <c r="D5295" s="1" t="s">
        <v>843</v>
      </c>
    </row>
    <row r="5296" spans="1:4" x14ac:dyDescent="0.25">
      <c r="A5296" s="1" t="s">
        <v>11328</v>
      </c>
      <c r="B5296" s="1" t="s">
        <v>11329</v>
      </c>
      <c r="C5296" s="1" t="s">
        <v>5881</v>
      </c>
      <c r="D5296" s="1" t="s">
        <v>843</v>
      </c>
    </row>
    <row r="5297" spans="1:4" x14ac:dyDescent="0.25">
      <c r="A5297" s="1" t="s">
        <v>11330</v>
      </c>
      <c r="B5297" s="1" t="s">
        <v>11331</v>
      </c>
      <c r="C5297" s="1" t="s">
        <v>6625</v>
      </c>
      <c r="D5297" s="1" t="s">
        <v>843</v>
      </c>
    </row>
    <row r="5298" spans="1:4" x14ac:dyDescent="0.25">
      <c r="A5298" s="1" t="s">
        <v>11332</v>
      </c>
      <c r="B5298" s="1" t="s">
        <v>11333</v>
      </c>
      <c r="C5298" s="1" t="s">
        <v>6469</v>
      </c>
      <c r="D5298" s="1" t="s">
        <v>843</v>
      </c>
    </row>
    <row r="5299" spans="1:4" x14ac:dyDescent="0.25">
      <c r="A5299" s="1" t="s">
        <v>11334</v>
      </c>
      <c r="B5299" s="1" t="s">
        <v>11335</v>
      </c>
      <c r="C5299" s="1" t="s">
        <v>6374</v>
      </c>
      <c r="D5299" s="1" t="s">
        <v>843</v>
      </c>
    </row>
    <row r="5300" spans="1:4" x14ac:dyDescent="0.25">
      <c r="A5300" s="1" t="s">
        <v>11336</v>
      </c>
      <c r="B5300" s="1" t="s">
        <v>11337</v>
      </c>
      <c r="C5300" s="1" t="s">
        <v>6415</v>
      </c>
      <c r="D5300" s="1" t="s">
        <v>843</v>
      </c>
    </row>
    <row r="5301" spans="1:4" x14ac:dyDescent="0.25">
      <c r="A5301" s="1" t="s">
        <v>11338</v>
      </c>
      <c r="B5301" s="1" t="s">
        <v>11339</v>
      </c>
      <c r="C5301" s="1" t="s">
        <v>6155</v>
      </c>
      <c r="D5301" s="1" t="s">
        <v>843</v>
      </c>
    </row>
    <row r="5302" spans="1:4" x14ac:dyDescent="0.25">
      <c r="A5302" s="1" t="s">
        <v>11340</v>
      </c>
      <c r="B5302" s="1" t="s">
        <v>11341</v>
      </c>
      <c r="C5302" s="1" t="s">
        <v>6106</v>
      </c>
      <c r="D5302" s="1" t="s">
        <v>843</v>
      </c>
    </row>
    <row r="5303" spans="1:4" x14ac:dyDescent="0.25">
      <c r="A5303" s="1" t="s">
        <v>11342</v>
      </c>
      <c r="B5303" s="1" t="s">
        <v>11343</v>
      </c>
      <c r="C5303" s="1" t="s">
        <v>7151</v>
      </c>
      <c r="D5303" s="1" t="s">
        <v>843</v>
      </c>
    </row>
    <row r="5304" spans="1:4" x14ac:dyDescent="0.25">
      <c r="A5304" s="1" t="s">
        <v>11344</v>
      </c>
      <c r="B5304" s="1" t="s">
        <v>11345</v>
      </c>
      <c r="C5304" s="1" t="s">
        <v>6117</v>
      </c>
      <c r="D5304" s="1" t="s">
        <v>843</v>
      </c>
    </row>
    <row r="5305" spans="1:4" x14ac:dyDescent="0.25">
      <c r="A5305" s="1" t="s">
        <v>11346</v>
      </c>
      <c r="B5305" s="1" t="s">
        <v>11347</v>
      </c>
      <c r="C5305" s="1" t="s">
        <v>5574</v>
      </c>
      <c r="D5305" s="1" t="s">
        <v>843</v>
      </c>
    </row>
    <row r="5306" spans="1:4" x14ac:dyDescent="0.25">
      <c r="A5306" s="1" t="s">
        <v>11348</v>
      </c>
      <c r="B5306" s="1" t="s">
        <v>11349</v>
      </c>
      <c r="C5306" s="1" t="s">
        <v>6033</v>
      </c>
      <c r="D5306" s="1" t="s">
        <v>843</v>
      </c>
    </row>
    <row r="5307" spans="1:4" x14ac:dyDescent="0.25">
      <c r="A5307" s="1" t="s">
        <v>11350</v>
      </c>
      <c r="B5307" s="1" t="s">
        <v>11351</v>
      </c>
      <c r="C5307" s="1" t="s">
        <v>6124</v>
      </c>
      <c r="D5307" s="1" t="s">
        <v>843</v>
      </c>
    </row>
    <row r="5308" spans="1:4" x14ac:dyDescent="0.25">
      <c r="A5308" s="1" t="s">
        <v>11352</v>
      </c>
      <c r="B5308" s="1" t="s">
        <v>11353</v>
      </c>
      <c r="C5308" s="1" t="s">
        <v>6709</v>
      </c>
      <c r="D5308" s="1" t="s">
        <v>843</v>
      </c>
    </row>
    <row r="5309" spans="1:4" x14ac:dyDescent="0.25">
      <c r="A5309" s="1" t="s">
        <v>11354</v>
      </c>
      <c r="B5309" s="1" t="s">
        <v>11355</v>
      </c>
      <c r="C5309" s="1" t="s">
        <v>6377</v>
      </c>
      <c r="D5309" s="1" t="s">
        <v>843</v>
      </c>
    </row>
    <row r="5310" spans="1:4" x14ac:dyDescent="0.25">
      <c r="A5310" s="1" t="s">
        <v>11356</v>
      </c>
      <c r="B5310" s="1" t="s">
        <v>11357</v>
      </c>
      <c r="C5310" s="1" t="s">
        <v>6175</v>
      </c>
      <c r="D5310" s="1" t="s">
        <v>843</v>
      </c>
    </row>
    <row r="5311" spans="1:4" x14ac:dyDescent="0.25">
      <c r="A5311" s="1" t="s">
        <v>11358</v>
      </c>
      <c r="B5311" s="1" t="s">
        <v>11359</v>
      </c>
      <c r="C5311" s="1" t="s">
        <v>6084</v>
      </c>
      <c r="D5311" s="1" t="s">
        <v>843</v>
      </c>
    </row>
    <row r="5312" spans="1:4" x14ac:dyDescent="0.25">
      <c r="A5312" s="1" t="s">
        <v>11360</v>
      </c>
      <c r="B5312" s="1" t="s">
        <v>11361</v>
      </c>
      <c r="C5312" s="1" t="s">
        <v>6283</v>
      </c>
      <c r="D5312" s="1" t="s">
        <v>843</v>
      </c>
    </row>
    <row r="5313" spans="1:4" x14ac:dyDescent="0.25">
      <c r="A5313" s="1" t="s">
        <v>11362</v>
      </c>
      <c r="B5313" s="1" t="s">
        <v>11363</v>
      </c>
      <c r="C5313" s="1" t="s">
        <v>6175</v>
      </c>
      <c r="D5313" s="1" t="s">
        <v>843</v>
      </c>
    </row>
    <row r="5314" spans="1:4" x14ac:dyDescent="0.25">
      <c r="A5314" s="1" t="s">
        <v>11364</v>
      </c>
      <c r="B5314" s="1" t="s">
        <v>11365</v>
      </c>
      <c r="C5314" s="1" t="s">
        <v>5881</v>
      </c>
      <c r="D5314" s="1" t="s">
        <v>843</v>
      </c>
    </row>
    <row r="5315" spans="1:4" x14ac:dyDescent="0.25">
      <c r="A5315" s="1" t="s">
        <v>11366</v>
      </c>
      <c r="B5315" s="1" t="s">
        <v>11367</v>
      </c>
      <c r="C5315" s="1" t="s">
        <v>1848</v>
      </c>
      <c r="D5315" s="1" t="s">
        <v>843</v>
      </c>
    </row>
    <row r="5316" spans="1:4" x14ac:dyDescent="0.25">
      <c r="A5316" s="1" t="s">
        <v>11368</v>
      </c>
      <c r="B5316" s="1" t="s">
        <v>11369</v>
      </c>
      <c r="C5316" s="1" t="s">
        <v>6256</v>
      </c>
      <c r="D5316" s="1" t="s">
        <v>843</v>
      </c>
    </row>
    <row r="5317" spans="1:4" x14ac:dyDescent="0.25">
      <c r="A5317" s="1" t="s">
        <v>11370</v>
      </c>
      <c r="B5317" s="1" t="s">
        <v>11371</v>
      </c>
      <c r="C5317" s="1" t="s">
        <v>6408</v>
      </c>
      <c r="D5317" s="1" t="s">
        <v>843</v>
      </c>
    </row>
    <row r="5318" spans="1:4" x14ac:dyDescent="0.25">
      <c r="A5318" s="1" t="s">
        <v>11372</v>
      </c>
      <c r="B5318" s="1" t="s">
        <v>11373</v>
      </c>
      <c r="C5318" s="1" t="s">
        <v>6124</v>
      </c>
      <c r="D5318" s="1" t="s">
        <v>843</v>
      </c>
    </row>
    <row r="5319" spans="1:4" x14ac:dyDescent="0.25">
      <c r="A5319" s="1" t="s">
        <v>618</v>
      </c>
      <c r="B5319" s="1" t="s">
        <v>11374</v>
      </c>
      <c r="C5319" s="1" t="s">
        <v>6301</v>
      </c>
      <c r="D5319" s="1" t="s">
        <v>843</v>
      </c>
    </row>
    <row r="5320" spans="1:4" x14ac:dyDescent="0.25">
      <c r="A5320" s="1" t="s">
        <v>11375</v>
      </c>
      <c r="B5320" s="1" t="s">
        <v>11376</v>
      </c>
      <c r="C5320" s="1" t="s">
        <v>6744</v>
      </c>
      <c r="D5320" s="1" t="s">
        <v>843</v>
      </c>
    </row>
    <row r="5321" spans="1:4" x14ac:dyDescent="0.25">
      <c r="A5321" s="1" t="s">
        <v>11377</v>
      </c>
      <c r="B5321" s="1" t="s">
        <v>11378</v>
      </c>
      <c r="C5321" s="1" t="s">
        <v>6084</v>
      </c>
      <c r="D5321" s="1" t="s">
        <v>843</v>
      </c>
    </row>
    <row r="5322" spans="1:4" x14ac:dyDescent="0.25">
      <c r="A5322" s="1" t="s">
        <v>11379</v>
      </c>
      <c r="B5322" s="1" t="s">
        <v>11380</v>
      </c>
      <c r="C5322" s="1" t="s">
        <v>4562</v>
      </c>
      <c r="D5322" s="1" t="s">
        <v>843</v>
      </c>
    </row>
    <row r="5323" spans="1:4" x14ac:dyDescent="0.25">
      <c r="A5323" s="1" t="s">
        <v>11381</v>
      </c>
      <c r="B5323" s="1" t="s">
        <v>11382</v>
      </c>
      <c r="C5323" s="1" t="s">
        <v>6117</v>
      </c>
      <c r="D5323" s="1" t="s">
        <v>843</v>
      </c>
    </row>
    <row r="5324" spans="1:4" x14ac:dyDescent="0.25">
      <c r="A5324" s="1" t="s">
        <v>11383</v>
      </c>
      <c r="B5324" s="1" t="s">
        <v>11384</v>
      </c>
      <c r="C5324" s="1" t="s">
        <v>6314</v>
      </c>
      <c r="D5324" s="1" t="s">
        <v>843</v>
      </c>
    </row>
    <row r="5325" spans="1:4" x14ac:dyDescent="0.25">
      <c r="A5325" s="1" t="s">
        <v>11385</v>
      </c>
      <c r="B5325" s="1" t="s">
        <v>11386</v>
      </c>
      <c r="C5325" s="1" t="s">
        <v>6097</v>
      </c>
      <c r="D5325" s="1" t="s">
        <v>843</v>
      </c>
    </row>
    <row r="5326" spans="1:4" x14ac:dyDescent="0.25">
      <c r="A5326" s="1" t="s">
        <v>11387</v>
      </c>
      <c r="B5326" s="1" t="s">
        <v>11388</v>
      </c>
      <c r="C5326" s="1" t="s">
        <v>6698</v>
      </c>
      <c r="D5326" s="1" t="s">
        <v>843</v>
      </c>
    </row>
    <row r="5327" spans="1:4" x14ac:dyDescent="0.25">
      <c r="A5327" s="1" t="s">
        <v>11389</v>
      </c>
      <c r="B5327" s="1" t="s">
        <v>11390</v>
      </c>
      <c r="C5327" s="1" t="s">
        <v>11391</v>
      </c>
      <c r="D5327" s="1" t="s">
        <v>868</v>
      </c>
    </row>
    <row r="5328" spans="1:4" x14ac:dyDescent="0.25">
      <c r="A5328" s="1" t="s">
        <v>11392</v>
      </c>
      <c r="B5328" s="1" t="s">
        <v>11393</v>
      </c>
      <c r="C5328" s="1" t="s">
        <v>6899</v>
      </c>
      <c r="D5328" s="1" t="s">
        <v>868</v>
      </c>
    </row>
    <row r="5329" spans="1:4" x14ac:dyDescent="0.25">
      <c r="A5329" s="1" t="s">
        <v>11394</v>
      </c>
      <c r="B5329" s="1" t="s">
        <v>11395</v>
      </c>
      <c r="C5329" s="1" t="s">
        <v>3033</v>
      </c>
      <c r="D5329" s="1" t="s">
        <v>2032</v>
      </c>
    </row>
    <row r="5330" spans="1:4" x14ac:dyDescent="0.25">
      <c r="A5330" s="1" t="s">
        <v>11396</v>
      </c>
      <c r="B5330" s="1" t="s">
        <v>11397</v>
      </c>
      <c r="C5330" s="1" t="s">
        <v>8079</v>
      </c>
      <c r="D5330" s="1" t="s">
        <v>868</v>
      </c>
    </row>
    <row r="5331" spans="1:4" x14ac:dyDescent="0.25">
      <c r="A5331" s="1" t="s">
        <v>11398</v>
      </c>
      <c r="B5331" s="1" t="s">
        <v>11399</v>
      </c>
      <c r="C5331" s="1" t="s">
        <v>8592</v>
      </c>
      <c r="D5331" s="1" t="s">
        <v>868</v>
      </c>
    </row>
    <row r="5332" spans="1:4" x14ac:dyDescent="0.25">
      <c r="A5332" s="1" t="s">
        <v>11400</v>
      </c>
      <c r="B5332" s="1" t="s">
        <v>11401</v>
      </c>
      <c r="C5332" s="1" t="s">
        <v>10974</v>
      </c>
      <c r="D5332" s="1" t="s">
        <v>868</v>
      </c>
    </row>
    <row r="5333" spans="1:4" x14ac:dyDescent="0.25">
      <c r="A5333" s="1" t="s">
        <v>11402</v>
      </c>
      <c r="B5333" s="1" t="s">
        <v>11403</v>
      </c>
      <c r="C5333" s="1" t="s">
        <v>9341</v>
      </c>
      <c r="D5333" s="1" t="s">
        <v>868</v>
      </c>
    </row>
    <row r="5334" spans="1:4" x14ac:dyDescent="0.25">
      <c r="A5334" s="1" t="s">
        <v>11404</v>
      </c>
      <c r="B5334" s="1" t="s">
        <v>11405</v>
      </c>
      <c r="C5334" s="1" t="s">
        <v>6272</v>
      </c>
      <c r="D5334" s="1" t="s">
        <v>868</v>
      </c>
    </row>
    <row r="5335" spans="1:4" x14ac:dyDescent="0.25">
      <c r="A5335" s="1" t="s">
        <v>11406</v>
      </c>
      <c r="B5335" s="1" t="s">
        <v>11407</v>
      </c>
      <c r="C5335" s="1" t="s">
        <v>6856</v>
      </c>
      <c r="D5335" s="1" t="s">
        <v>868</v>
      </c>
    </row>
    <row r="5336" spans="1:4" x14ac:dyDescent="0.25">
      <c r="A5336" s="1" t="s">
        <v>11408</v>
      </c>
      <c r="B5336" s="1" t="s">
        <v>11409</v>
      </c>
      <c r="C5336" s="1" t="s">
        <v>11410</v>
      </c>
      <c r="D5336" s="1" t="s">
        <v>868</v>
      </c>
    </row>
    <row r="5337" spans="1:4" x14ac:dyDescent="0.25">
      <c r="A5337" s="1" t="s">
        <v>11411</v>
      </c>
      <c r="B5337" s="1" t="s">
        <v>11412</v>
      </c>
      <c r="C5337" s="1" t="s">
        <v>8004</v>
      </c>
      <c r="D5337" s="1" t="s">
        <v>868</v>
      </c>
    </row>
    <row r="5338" spans="1:4" x14ac:dyDescent="0.25">
      <c r="A5338" s="1" t="s">
        <v>11413</v>
      </c>
      <c r="B5338" s="1" t="s">
        <v>11414</v>
      </c>
      <c r="C5338" s="1" t="s">
        <v>6899</v>
      </c>
      <c r="D5338" s="1" t="s">
        <v>868</v>
      </c>
    </row>
    <row r="5339" spans="1:4" x14ac:dyDescent="0.25">
      <c r="A5339" s="1" t="s">
        <v>11415</v>
      </c>
      <c r="B5339" s="1" t="s">
        <v>11416</v>
      </c>
      <c r="C5339" s="1" t="s">
        <v>11410</v>
      </c>
      <c r="D5339" s="1" t="s">
        <v>868</v>
      </c>
    </row>
    <row r="5340" spans="1:4" x14ac:dyDescent="0.25">
      <c r="A5340" s="1" t="s">
        <v>541</v>
      </c>
      <c r="B5340" s="1" t="s">
        <v>542</v>
      </c>
      <c r="C5340" s="1" t="s">
        <v>6160</v>
      </c>
      <c r="D5340" s="1" t="s">
        <v>868</v>
      </c>
    </row>
    <row r="5341" spans="1:4" x14ac:dyDescent="0.25">
      <c r="A5341" s="1" t="s">
        <v>11417</v>
      </c>
      <c r="B5341" s="1" t="s">
        <v>11418</v>
      </c>
      <c r="C5341" s="1" t="s">
        <v>3396</v>
      </c>
      <c r="D5341" s="1" t="s">
        <v>2032</v>
      </c>
    </row>
    <row r="5342" spans="1:4" x14ac:dyDescent="0.25">
      <c r="A5342" s="1" t="s">
        <v>11419</v>
      </c>
      <c r="B5342" s="1" t="s">
        <v>11420</v>
      </c>
      <c r="C5342" s="1" t="s">
        <v>2882</v>
      </c>
      <c r="D5342" s="1" t="s">
        <v>868</v>
      </c>
    </row>
    <row r="5343" spans="1:4" x14ac:dyDescent="0.25">
      <c r="A5343" s="1" t="s">
        <v>11421</v>
      </c>
      <c r="B5343" s="1" t="s">
        <v>11422</v>
      </c>
      <c r="C5343" s="1" t="s">
        <v>6144</v>
      </c>
      <c r="D5343" s="1" t="s">
        <v>868</v>
      </c>
    </row>
    <row r="5344" spans="1:4" x14ac:dyDescent="0.25">
      <c r="A5344" s="1" t="s">
        <v>11423</v>
      </c>
      <c r="B5344" s="1" t="s">
        <v>11424</v>
      </c>
      <c r="C5344" s="1" t="s">
        <v>6218</v>
      </c>
      <c r="D5344" s="1" t="s">
        <v>868</v>
      </c>
    </row>
    <row r="5345" spans="1:4" x14ac:dyDescent="0.25">
      <c r="A5345" s="1" t="s">
        <v>11425</v>
      </c>
      <c r="B5345" s="1" t="s">
        <v>11426</v>
      </c>
      <c r="C5345" s="1" t="s">
        <v>11427</v>
      </c>
      <c r="D5345" s="1" t="s">
        <v>868</v>
      </c>
    </row>
    <row r="5346" spans="1:4" x14ac:dyDescent="0.25">
      <c r="A5346" s="1" t="s">
        <v>11428</v>
      </c>
      <c r="B5346" s="1" t="s">
        <v>11429</v>
      </c>
      <c r="C5346" s="1" t="s">
        <v>6272</v>
      </c>
      <c r="D5346" s="1" t="s">
        <v>868</v>
      </c>
    </row>
    <row r="5347" spans="1:4" x14ac:dyDescent="0.25">
      <c r="A5347" s="1" t="s">
        <v>11430</v>
      </c>
      <c r="B5347" s="1" t="s">
        <v>11431</v>
      </c>
      <c r="C5347" s="1" t="s">
        <v>6352</v>
      </c>
      <c r="D5347" s="1" t="s">
        <v>868</v>
      </c>
    </row>
    <row r="5348" spans="1:4" x14ac:dyDescent="0.25">
      <c r="A5348" s="1" t="s">
        <v>11432</v>
      </c>
      <c r="B5348" s="1" t="s">
        <v>11433</v>
      </c>
      <c r="C5348" s="1" t="s">
        <v>6272</v>
      </c>
      <c r="D5348" s="1" t="s">
        <v>868</v>
      </c>
    </row>
    <row r="5349" spans="1:4" x14ac:dyDescent="0.25">
      <c r="A5349" s="1" t="s">
        <v>11434</v>
      </c>
      <c r="B5349" s="1" t="s">
        <v>11435</v>
      </c>
      <c r="C5349" s="1" t="s">
        <v>6141</v>
      </c>
      <c r="D5349" s="1" t="s">
        <v>868</v>
      </c>
    </row>
    <row r="5350" spans="1:4" x14ac:dyDescent="0.25">
      <c r="A5350" s="1" t="s">
        <v>11436</v>
      </c>
      <c r="B5350" s="1" t="s">
        <v>11437</v>
      </c>
      <c r="C5350" s="1" t="s">
        <v>6218</v>
      </c>
      <c r="D5350" s="1" t="s">
        <v>868</v>
      </c>
    </row>
    <row r="5351" spans="1:4" x14ac:dyDescent="0.25">
      <c r="A5351" s="1" t="s">
        <v>11438</v>
      </c>
      <c r="B5351" s="1" t="s">
        <v>11439</v>
      </c>
      <c r="C5351" s="1" t="s">
        <v>10086</v>
      </c>
      <c r="D5351" s="1" t="s">
        <v>868</v>
      </c>
    </row>
    <row r="5352" spans="1:4" x14ac:dyDescent="0.25">
      <c r="A5352" s="1" t="s">
        <v>11440</v>
      </c>
      <c r="B5352" s="1" t="s">
        <v>11441</v>
      </c>
      <c r="C5352" s="1" t="s">
        <v>1141</v>
      </c>
      <c r="D5352" s="1" t="s">
        <v>877</v>
      </c>
    </row>
    <row r="5353" spans="1:4" x14ac:dyDescent="0.25">
      <c r="A5353" s="1" t="s">
        <v>11442</v>
      </c>
      <c r="B5353" s="1" t="s">
        <v>11443</v>
      </c>
      <c r="C5353" s="1" t="s">
        <v>6204</v>
      </c>
      <c r="D5353" s="1" t="s">
        <v>868</v>
      </c>
    </row>
    <row r="5354" spans="1:4" x14ac:dyDescent="0.25">
      <c r="A5354" s="1" t="s">
        <v>11444</v>
      </c>
      <c r="B5354" s="1" t="s">
        <v>11445</v>
      </c>
      <c r="C5354" s="1" t="s">
        <v>10317</v>
      </c>
      <c r="D5354" s="1" t="s">
        <v>868</v>
      </c>
    </row>
    <row r="5355" spans="1:4" x14ac:dyDescent="0.25">
      <c r="A5355" s="1" t="s">
        <v>11446</v>
      </c>
      <c r="B5355" s="1" t="s">
        <v>11447</v>
      </c>
      <c r="C5355" s="1" t="s">
        <v>11448</v>
      </c>
      <c r="D5355" s="1" t="s">
        <v>868</v>
      </c>
    </row>
    <row r="5356" spans="1:4" x14ac:dyDescent="0.25">
      <c r="A5356" s="1" t="s">
        <v>11449</v>
      </c>
      <c r="B5356" s="1" t="s">
        <v>11450</v>
      </c>
      <c r="C5356" s="1" t="s">
        <v>6184</v>
      </c>
      <c r="D5356" s="1" t="s">
        <v>868</v>
      </c>
    </row>
    <row r="5357" spans="1:4" x14ac:dyDescent="0.25">
      <c r="A5357" s="1" t="s">
        <v>11451</v>
      </c>
      <c r="B5357" s="1" t="s">
        <v>11452</v>
      </c>
      <c r="C5357" s="1" t="s">
        <v>6184</v>
      </c>
      <c r="D5357" s="1" t="s">
        <v>868</v>
      </c>
    </row>
    <row r="5358" spans="1:4" x14ac:dyDescent="0.25">
      <c r="A5358" s="1" t="s">
        <v>11453</v>
      </c>
      <c r="B5358" s="1" t="s">
        <v>11454</v>
      </c>
      <c r="C5358" s="1" t="s">
        <v>8674</v>
      </c>
      <c r="D5358" s="1" t="s">
        <v>868</v>
      </c>
    </row>
    <row r="5359" spans="1:4" x14ac:dyDescent="0.25">
      <c r="A5359" s="1" t="s">
        <v>11455</v>
      </c>
      <c r="B5359" s="1" t="s">
        <v>11456</v>
      </c>
      <c r="C5359" s="1" t="s">
        <v>11457</v>
      </c>
      <c r="D5359" s="1" t="s">
        <v>868</v>
      </c>
    </row>
    <row r="5360" spans="1:4" x14ac:dyDescent="0.25">
      <c r="A5360" s="1" t="s">
        <v>11458</v>
      </c>
      <c r="B5360" s="1" t="s">
        <v>11459</v>
      </c>
      <c r="C5360" s="1" t="s">
        <v>11460</v>
      </c>
      <c r="D5360" s="1" t="s">
        <v>868</v>
      </c>
    </row>
    <row r="5361" spans="1:4" x14ac:dyDescent="0.25">
      <c r="A5361" s="1" t="s">
        <v>11461</v>
      </c>
      <c r="B5361" s="1" t="s">
        <v>11462</v>
      </c>
      <c r="C5361" s="1" t="s">
        <v>10136</v>
      </c>
      <c r="D5361" s="1" t="s">
        <v>868</v>
      </c>
    </row>
    <row r="5362" spans="1:4" x14ac:dyDescent="0.25">
      <c r="A5362" s="1" t="s">
        <v>11463</v>
      </c>
      <c r="B5362" s="1" t="s">
        <v>11464</v>
      </c>
      <c r="C5362" s="1" t="s">
        <v>11465</v>
      </c>
      <c r="D5362" s="1" t="s">
        <v>868</v>
      </c>
    </row>
    <row r="5363" spans="1:4" x14ac:dyDescent="0.25">
      <c r="A5363" s="1" t="s">
        <v>11466</v>
      </c>
      <c r="B5363" s="1" t="s">
        <v>11467</v>
      </c>
      <c r="C5363" s="1" t="s">
        <v>11468</v>
      </c>
      <c r="D5363" s="1" t="s">
        <v>868</v>
      </c>
    </row>
    <row r="5364" spans="1:4" x14ac:dyDescent="0.25">
      <c r="A5364" s="1" t="s">
        <v>11469</v>
      </c>
      <c r="B5364" s="1" t="s">
        <v>11470</v>
      </c>
      <c r="C5364" s="1" t="s">
        <v>11460</v>
      </c>
      <c r="D5364" s="1" t="s">
        <v>868</v>
      </c>
    </row>
    <row r="5365" spans="1:4" x14ac:dyDescent="0.25">
      <c r="A5365" s="1" t="s">
        <v>11471</v>
      </c>
      <c r="B5365" s="1" t="s">
        <v>11472</v>
      </c>
      <c r="C5365" s="1" t="s">
        <v>11457</v>
      </c>
      <c r="D5365" s="1" t="s">
        <v>868</v>
      </c>
    </row>
    <row r="5366" spans="1:4" x14ac:dyDescent="0.25">
      <c r="A5366" s="1" t="s">
        <v>11473</v>
      </c>
      <c r="B5366" s="1" t="s">
        <v>11474</v>
      </c>
      <c r="C5366" s="1" t="s">
        <v>11475</v>
      </c>
      <c r="D5366" s="1" t="s">
        <v>868</v>
      </c>
    </row>
    <row r="5367" spans="1:4" x14ac:dyDescent="0.25">
      <c r="A5367" s="1" t="s">
        <v>11476</v>
      </c>
      <c r="B5367" s="1" t="s">
        <v>11477</v>
      </c>
      <c r="C5367" s="1" t="s">
        <v>11475</v>
      </c>
      <c r="D5367" s="1" t="s">
        <v>868</v>
      </c>
    </row>
    <row r="5368" spans="1:4" x14ac:dyDescent="0.25">
      <c r="A5368" s="1" t="s">
        <v>11478</v>
      </c>
      <c r="B5368" s="1" t="s">
        <v>11479</v>
      </c>
      <c r="C5368" s="1" t="s">
        <v>8674</v>
      </c>
      <c r="D5368" s="1" t="s">
        <v>868</v>
      </c>
    </row>
    <row r="5369" spans="1:4" x14ac:dyDescent="0.25">
      <c r="A5369" s="1" t="s">
        <v>11480</v>
      </c>
      <c r="B5369" s="1" t="s">
        <v>11481</v>
      </c>
      <c r="C5369" s="1" t="s">
        <v>11468</v>
      </c>
      <c r="D5369" s="1" t="s">
        <v>868</v>
      </c>
    </row>
    <row r="5370" spans="1:4" x14ac:dyDescent="0.25">
      <c r="A5370" s="1" t="s">
        <v>11482</v>
      </c>
      <c r="B5370" s="1" t="s">
        <v>11483</v>
      </c>
      <c r="C5370" s="1" t="s">
        <v>6352</v>
      </c>
      <c r="D5370" s="1" t="s">
        <v>868</v>
      </c>
    </row>
    <row r="5371" spans="1:4" x14ac:dyDescent="0.25">
      <c r="A5371" s="1" t="s">
        <v>11484</v>
      </c>
      <c r="B5371" s="1" t="s">
        <v>11485</v>
      </c>
      <c r="C5371" s="1" t="s">
        <v>6218</v>
      </c>
      <c r="D5371" s="1" t="s">
        <v>868</v>
      </c>
    </row>
    <row r="5372" spans="1:4" x14ac:dyDescent="0.25">
      <c r="A5372" s="1" t="s">
        <v>11486</v>
      </c>
      <c r="B5372" s="1" t="s">
        <v>11487</v>
      </c>
      <c r="C5372" s="1" t="s">
        <v>10131</v>
      </c>
      <c r="D5372" s="1" t="s">
        <v>868</v>
      </c>
    </row>
    <row r="5373" spans="1:4" x14ac:dyDescent="0.25">
      <c r="A5373" s="1" t="s">
        <v>11488</v>
      </c>
      <c r="B5373" s="1" t="s">
        <v>11489</v>
      </c>
      <c r="C5373" s="1" t="s">
        <v>10086</v>
      </c>
      <c r="D5373" s="1" t="s">
        <v>868</v>
      </c>
    </row>
    <row r="5374" spans="1:4" x14ac:dyDescent="0.25">
      <c r="A5374" s="1" t="s">
        <v>11490</v>
      </c>
      <c r="B5374" s="1" t="s">
        <v>11491</v>
      </c>
      <c r="C5374" s="1" t="s">
        <v>11410</v>
      </c>
      <c r="D5374" s="1" t="s">
        <v>868</v>
      </c>
    </row>
    <row r="5375" spans="1:4" x14ac:dyDescent="0.25">
      <c r="A5375" s="1" t="s">
        <v>11492</v>
      </c>
      <c r="B5375" s="1" t="s">
        <v>11493</v>
      </c>
      <c r="C5375" s="1" t="s">
        <v>10317</v>
      </c>
      <c r="D5375" s="1" t="s">
        <v>868</v>
      </c>
    </row>
    <row r="5376" spans="1:4" x14ac:dyDescent="0.25">
      <c r="A5376" s="1" t="s">
        <v>11494</v>
      </c>
      <c r="B5376" s="1" t="s">
        <v>11495</v>
      </c>
      <c r="C5376" s="1" t="s">
        <v>11496</v>
      </c>
      <c r="D5376" s="1" t="s">
        <v>868</v>
      </c>
    </row>
    <row r="5377" spans="1:4" x14ac:dyDescent="0.25">
      <c r="A5377" s="1" t="s">
        <v>11497</v>
      </c>
      <c r="B5377" s="1" t="s">
        <v>11498</v>
      </c>
      <c r="C5377" s="1" t="s">
        <v>6160</v>
      </c>
      <c r="D5377" s="1" t="s">
        <v>868</v>
      </c>
    </row>
    <row r="5378" spans="1:4" x14ac:dyDescent="0.25">
      <c r="A5378" s="1" t="s">
        <v>11499</v>
      </c>
      <c r="B5378" s="1" t="s">
        <v>11500</v>
      </c>
      <c r="C5378" s="1" t="s">
        <v>10317</v>
      </c>
      <c r="D5378" s="1" t="s">
        <v>868</v>
      </c>
    </row>
    <row r="5379" spans="1:4" x14ac:dyDescent="0.25">
      <c r="A5379" s="1" t="s">
        <v>11501</v>
      </c>
      <c r="B5379" s="1" t="s">
        <v>11502</v>
      </c>
      <c r="C5379" s="1" t="s">
        <v>6218</v>
      </c>
      <c r="D5379" s="1" t="s">
        <v>868</v>
      </c>
    </row>
    <row r="5380" spans="1:4" x14ac:dyDescent="0.25">
      <c r="A5380" s="1" t="s">
        <v>11503</v>
      </c>
      <c r="B5380" s="1" t="s">
        <v>11504</v>
      </c>
      <c r="C5380" s="1" t="s">
        <v>10655</v>
      </c>
      <c r="D5380" s="1" t="s">
        <v>868</v>
      </c>
    </row>
    <row r="5381" spans="1:4" x14ac:dyDescent="0.25">
      <c r="A5381" s="1" t="s">
        <v>11505</v>
      </c>
      <c r="B5381" s="1" t="s">
        <v>11506</v>
      </c>
      <c r="C5381" s="1" t="s">
        <v>6251</v>
      </c>
      <c r="D5381" s="1" t="s">
        <v>868</v>
      </c>
    </row>
    <row r="5382" spans="1:4" x14ac:dyDescent="0.25">
      <c r="A5382" s="1" t="s">
        <v>11507</v>
      </c>
      <c r="B5382" s="1" t="s">
        <v>11508</v>
      </c>
      <c r="C5382" s="1" t="s">
        <v>6899</v>
      </c>
      <c r="D5382" s="1" t="s">
        <v>868</v>
      </c>
    </row>
    <row r="5383" spans="1:4" x14ac:dyDescent="0.25">
      <c r="A5383" s="1" t="s">
        <v>11509</v>
      </c>
      <c r="B5383" s="1" t="s">
        <v>8694</v>
      </c>
      <c r="C5383" s="1" t="s">
        <v>6272</v>
      </c>
      <c r="D5383" s="1" t="s">
        <v>868</v>
      </c>
    </row>
    <row r="5384" spans="1:4" x14ac:dyDescent="0.25">
      <c r="A5384" s="1" t="s">
        <v>11510</v>
      </c>
      <c r="B5384" s="1" t="s">
        <v>11511</v>
      </c>
      <c r="C5384" s="1" t="s">
        <v>10655</v>
      </c>
      <c r="D5384" s="1" t="s">
        <v>868</v>
      </c>
    </row>
    <row r="5385" spans="1:4" x14ac:dyDescent="0.25">
      <c r="A5385" s="1" t="s">
        <v>11512</v>
      </c>
      <c r="B5385" s="1" t="s">
        <v>11513</v>
      </c>
      <c r="C5385" s="1" t="s">
        <v>10119</v>
      </c>
      <c r="D5385" s="1" t="s">
        <v>868</v>
      </c>
    </row>
    <row r="5386" spans="1:4" x14ac:dyDescent="0.25">
      <c r="A5386" s="1" t="s">
        <v>11514</v>
      </c>
      <c r="B5386" s="1" t="s">
        <v>11515</v>
      </c>
      <c r="C5386" s="1" t="s">
        <v>10126</v>
      </c>
      <c r="D5386" s="1" t="s">
        <v>868</v>
      </c>
    </row>
    <row r="5387" spans="1:4" x14ac:dyDescent="0.25">
      <c r="A5387" s="1" t="s">
        <v>11516</v>
      </c>
      <c r="B5387" s="1" t="s">
        <v>11517</v>
      </c>
      <c r="C5387" s="1" t="s">
        <v>6160</v>
      </c>
      <c r="D5387" s="1" t="s">
        <v>868</v>
      </c>
    </row>
    <row r="5388" spans="1:4" x14ac:dyDescent="0.25">
      <c r="A5388" s="1" t="s">
        <v>11518</v>
      </c>
      <c r="B5388" s="1" t="s">
        <v>11519</v>
      </c>
      <c r="C5388" s="1" t="s">
        <v>8674</v>
      </c>
      <c r="D5388" s="1" t="s">
        <v>868</v>
      </c>
    </row>
    <row r="5389" spans="1:4" x14ac:dyDescent="0.25">
      <c r="A5389" s="1" t="s">
        <v>11520</v>
      </c>
      <c r="B5389" s="1" t="s">
        <v>11521</v>
      </c>
      <c r="C5389" s="1" t="s">
        <v>11522</v>
      </c>
      <c r="D5389" s="1" t="s">
        <v>868</v>
      </c>
    </row>
    <row r="5390" spans="1:4" x14ac:dyDescent="0.25">
      <c r="A5390" s="1" t="s">
        <v>11523</v>
      </c>
      <c r="B5390" s="1" t="s">
        <v>11524</v>
      </c>
      <c r="C5390" s="1" t="s">
        <v>11525</v>
      </c>
      <c r="D5390" s="1" t="s">
        <v>868</v>
      </c>
    </row>
    <row r="5391" spans="1:4" x14ac:dyDescent="0.25">
      <c r="A5391" s="1" t="s">
        <v>11526</v>
      </c>
      <c r="B5391" s="1" t="s">
        <v>11527</v>
      </c>
      <c r="C5391" s="1" t="s">
        <v>11448</v>
      </c>
      <c r="D5391" s="1" t="s">
        <v>868</v>
      </c>
    </row>
    <row r="5392" spans="1:4" x14ac:dyDescent="0.25">
      <c r="A5392" s="1" t="s">
        <v>11528</v>
      </c>
      <c r="B5392" s="1" t="s">
        <v>11529</v>
      </c>
      <c r="C5392" s="1" t="s">
        <v>11530</v>
      </c>
      <c r="D5392" s="1" t="s">
        <v>868</v>
      </c>
    </row>
    <row r="5393" spans="1:4" x14ac:dyDescent="0.25">
      <c r="A5393" s="1" t="s">
        <v>11531</v>
      </c>
      <c r="B5393" s="1" t="s">
        <v>11532</v>
      </c>
      <c r="C5393" s="1" t="s">
        <v>11465</v>
      </c>
      <c r="D5393" s="1" t="s">
        <v>868</v>
      </c>
    </row>
    <row r="5394" spans="1:4" x14ac:dyDescent="0.25">
      <c r="A5394" s="1" t="s">
        <v>11533</v>
      </c>
      <c r="B5394" s="1" t="s">
        <v>11534</v>
      </c>
      <c r="C5394" s="1" t="s">
        <v>8592</v>
      </c>
      <c r="D5394" s="1" t="s">
        <v>868</v>
      </c>
    </row>
    <row r="5395" spans="1:4" x14ac:dyDescent="0.25">
      <c r="A5395" s="1" t="s">
        <v>11535</v>
      </c>
      <c r="B5395" s="1" t="s">
        <v>11536</v>
      </c>
      <c r="C5395" s="1" t="s">
        <v>8878</v>
      </c>
      <c r="D5395" s="1" t="s">
        <v>868</v>
      </c>
    </row>
    <row r="5396" spans="1:4" x14ac:dyDescent="0.25">
      <c r="A5396" s="1" t="s">
        <v>11537</v>
      </c>
      <c r="B5396" s="1" t="s">
        <v>11538</v>
      </c>
      <c r="C5396" s="1" t="s">
        <v>7428</v>
      </c>
      <c r="D5396" s="1" t="s">
        <v>868</v>
      </c>
    </row>
    <row r="5397" spans="1:4" x14ac:dyDescent="0.25">
      <c r="A5397" s="1" t="s">
        <v>11539</v>
      </c>
      <c r="B5397" s="1" t="s">
        <v>11540</v>
      </c>
      <c r="C5397" s="1" t="s">
        <v>8004</v>
      </c>
      <c r="D5397" s="1" t="s">
        <v>868</v>
      </c>
    </row>
    <row r="5398" spans="1:4" x14ac:dyDescent="0.25">
      <c r="A5398" s="1" t="s">
        <v>11541</v>
      </c>
      <c r="B5398" s="1" t="s">
        <v>11542</v>
      </c>
      <c r="C5398" s="1" t="s">
        <v>10331</v>
      </c>
      <c r="D5398" s="1" t="s">
        <v>868</v>
      </c>
    </row>
    <row r="5399" spans="1:4" x14ac:dyDescent="0.25">
      <c r="A5399" s="1" t="s">
        <v>11543</v>
      </c>
      <c r="B5399" s="1" t="s">
        <v>11544</v>
      </c>
      <c r="C5399" s="1" t="s">
        <v>7428</v>
      </c>
      <c r="D5399" s="1" t="s">
        <v>868</v>
      </c>
    </row>
    <row r="5400" spans="1:4" x14ac:dyDescent="0.25">
      <c r="A5400" s="1" t="s">
        <v>11545</v>
      </c>
      <c r="B5400" s="1" t="s">
        <v>11546</v>
      </c>
      <c r="C5400" s="1" t="s">
        <v>11547</v>
      </c>
      <c r="D5400" s="1" t="s">
        <v>2032</v>
      </c>
    </row>
    <row r="5401" spans="1:4" x14ac:dyDescent="0.25">
      <c r="A5401" s="1" t="s">
        <v>11548</v>
      </c>
      <c r="B5401" s="1" t="s">
        <v>11549</v>
      </c>
      <c r="C5401" s="1" t="s">
        <v>10655</v>
      </c>
      <c r="D5401" s="1" t="s">
        <v>868</v>
      </c>
    </row>
    <row r="5402" spans="1:4" x14ac:dyDescent="0.25">
      <c r="A5402" s="1" t="s">
        <v>11550</v>
      </c>
      <c r="B5402" s="1" t="s">
        <v>7684</v>
      </c>
      <c r="C5402" s="1" t="s">
        <v>6352</v>
      </c>
      <c r="D5402" s="1" t="s">
        <v>868</v>
      </c>
    </row>
    <row r="5403" spans="1:4" x14ac:dyDescent="0.25">
      <c r="A5403" s="1" t="s">
        <v>11551</v>
      </c>
      <c r="B5403" s="1" t="s">
        <v>11552</v>
      </c>
      <c r="C5403" s="1" t="s">
        <v>867</v>
      </c>
      <c r="D5403" s="1" t="s">
        <v>868</v>
      </c>
    </row>
    <row r="5404" spans="1:4" x14ac:dyDescent="0.25">
      <c r="A5404" s="1" t="s">
        <v>11553</v>
      </c>
      <c r="B5404" s="1" t="s">
        <v>11554</v>
      </c>
      <c r="C5404" s="1" t="s">
        <v>2882</v>
      </c>
      <c r="D5404" s="1" t="s">
        <v>868</v>
      </c>
    </row>
    <row r="5405" spans="1:4" x14ac:dyDescent="0.25">
      <c r="A5405" s="1" t="s">
        <v>11555</v>
      </c>
      <c r="B5405" s="1" t="s">
        <v>11556</v>
      </c>
      <c r="C5405" s="1" t="s">
        <v>8674</v>
      </c>
      <c r="D5405" s="1" t="s">
        <v>868</v>
      </c>
    </row>
    <row r="5406" spans="1:4" x14ac:dyDescent="0.25">
      <c r="A5406" s="1" t="s">
        <v>11557</v>
      </c>
      <c r="B5406" s="1" t="s">
        <v>11558</v>
      </c>
      <c r="C5406" s="1" t="s">
        <v>8592</v>
      </c>
      <c r="D5406" s="1" t="s">
        <v>868</v>
      </c>
    </row>
    <row r="5407" spans="1:4" x14ac:dyDescent="0.25">
      <c r="A5407" s="1" t="s">
        <v>11559</v>
      </c>
      <c r="B5407" s="1" t="s">
        <v>11560</v>
      </c>
      <c r="C5407" s="1" t="s">
        <v>6352</v>
      </c>
      <c r="D5407" s="1" t="s">
        <v>868</v>
      </c>
    </row>
    <row r="5408" spans="1:4" x14ac:dyDescent="0.25">
      <c r="A5408" s="1" t="s">
        <v>11561</v>
      </c>
      <c r="B5408" s="1" t="s">
        <v>11562</v>
      </c>
      <c r="C5408" s="1" t="s">
        <v>10655</v>
      </c>
      <c r="D5408" s="1" t="s">
        <v>868</v>
      </c>
    </row>
    <row r="5409" spans="1:4" x14ac:dyDescent="0.25">
      <c r="A5409" s="1" t="s">
        <v>11563</v>
      </c>
      <c r="B5409" s="1" t="s">
        <v>11564</v>
      </c>
      <c r="C5409" s="1" t="s">
        <v>10326</v>
      </c>
      <c r="D5409" s="1" t="s">
        <v>868</v>
      </c>
    </row>
    <row r="5410" spans="1:4" x14ac:dyDescent="0.25">
      <c r="A5410" s="1" t="s">
        <v>11565</v>
      </c>
      <c r="B5410" s="1" t="s">
        <v>11566</v>
      </c>
      <c r="C5410" s="1" t="s">
        <v>11567</v>
      </c>
      <c r="D5410" s="1" t="s">
        <v>868</v>
      </c>
    </row>
    <row r="5411" spans="1:4" x14ac:dyDescent="0.25">
      <c r="A5411" s="1" t="s">
        <v>11568</v>
      </c>
      <c r="B5411" s="1" t="s">
        <v>11569</v>
      </c>
      <c r="C5411" s="1" t="s">
        <v>6856</v>
      </c>
      <c r="D5411" s="1" t="s">
        <v>868</v>
      </c>
    </row>
    <row r="5412" spans="1:4" x14ac:dyDescent="0.25">
      <c r="A5412" s="1" t="s">
        <v>11570</v>
      </c>
      <c r="B5412" s="1" t="s">
        <v>11571</v>
      </c>
      <c r="C5412" s="1" t="s">
        <v>11496</v>
      </c>
      <c r="D5412" s="1" t="s">
        <v>868</v>
      </c>
    </row>
    <row r="5413" spans="1:4" x14ac:dyDescent="0.25">
      <c r="A5413" s="1" t="s">
        <v>11572</v>
      </c>
      <c r="B5413" s="1" t="s">
        <v>11573</v>
      </c>
      <c r="C5413" s="1" t="s">
        <v>6899</v>
      </c>
      <c r="D5413" s="1" t="s">
        <v>868</v>
      </c>
    </row>
    <row r="5414" spans="1:4" x14ac:dyDescent="0.25">
      <c r="A5414" s="1" t="s">
        <v>11574</v>
      </c>
      <c r="B5414" s="1" t="s">
        <v>11575</v>
      </c>
      <c r="C5414" s="1" t="s">
        <v>10317</v>
      </c>
      <c r="D5414" s="1" t="s">
        <v>868</v>
      </c>
    </row>
    <row r="5415" spans="1:4" x14ac:dyDescent="0.25">
      <c r="A5415" s="1" t="s">
        <v>11576</v>
      </c>
      <c r="B5415" s="1" t="s">
        <v>11577</v>
      </c>
      <c r="C5415" s="1" t="s">
        <v>10199</v>
      </c>
      <c r="D5415" s="1" t="s">
        <v>868</v>
      </c>
    </row>
    <row r="5416" spans="1:4" x14ac:dyDescent="0.25">
      <c r="A5416" s="1" t="s">
        <v>11578</v>
      </c>
      <c r="B5416" s="1" t="s">
        <v>11579</v>
      </c>
      <c r="C5416" s="1" t="s">
        <v>3027</v>
      </c>
      <c r="D5416" s="1" t="s">
        <v>2032</v>
      </c>
    </row>
    <row r="5417" spans="1:4" x14ac:dyDescent="0.25">
      <c r="A5417" s="1" t="s">
        <v>11580</v>
      </c>
      <c r="B5417" s="1" t="s">
        <v>11581</v>
      </c>
      <c r="C5417" s="1" t="s">
        <v>7256</v>
      </c>
      <c r="D5417" s="1" t="s">
        <v>868</v>
      </c>
    </row>
    <row r="5418" spans="1:4" x14ac:dyDescent="0.25">
      <c r="A5418" s="1" t="s">
        <v>11582</v>
      </c>
      <c r="B5418" s="1" t="s">
        <v>11583</v>
      </c>
      <c r="C5418" s="1" t="s">
        <v>9341</v>
      </c>
      <c r="D5418" s="1" t="s">
        <v>868</v>
      </c>
    </row>
    <row r="5419" spans="1:4" x14ac:dyDescent="0.25">
      <c r="A5419" s="1" t="s">
        <v>11584</v>
      </c>
      <c r="B5419" s="1" t="s">
        <v>11585</v>
      </c>
      <c r="C5419" s="1" t="s">
        <v>10119</v>
      </c>
      <c r="D5419" s="1" t="s">
        <v>868</v>
      </c>
    </row>
    <row r="5420" spans="1:4" x14ac:dyDescent="0.25">
      <c r="A5420" s="1" t="s">
        <v>11586</v>
      </c>
      <c r="B5420" s="1" t="s">
        <v>11587</v>
      </c>
      <c r="C5420" s="1" t="s">
        <v>6535</v>
      </c>
      <c r="D5420" s="1" t="s">
        <v>868</v>
      </c>
    </row>
    <row r="5421" spans="1:4" x14ac:dyDescent="0.25">
      <c r="A5421" s="1" t="s">
        <v>11588</v>
      </c>
      <c r="B5421" s="1" t="s">
        <v>11589</v>
      </c>
      <c r="C5421" s="1" t="s">
        <v>10331</v>
      </c>
      <c r="D5421" s="1" t="s">
        <v>868</v>
      </c>
    </row>
    <row r="5422" spans="1:4" x14ac:dyDescent="0.25">
      <c r="A5422" s="1" t="s">
        <v>11590</v>
      </c>
      <c r="B5422" s="1" t="s">
        <v>11591</v>
      </c>
      <c r="C5422" s="1" t="s">
        <v>11592</v>
      </c>
      <c r="D5422" s="1" t="s">
        <v>868</v>
      </c>
    </row>
    <row r="5423" spans="1:4" x14ac:dyDescent="0.25">
      <c r="A5423" s="1" t="s">
        <v>11593</v>
      </c>
      <c r="B5423" s="1" t="s">
        <v>11594</v>
      </c>
      <c r="C5423" s="1" t="s">
        <v>11567</v>
      </c>
      <c r="D5423" s="1" t="s">
        <v>868</v>
      </c>
    </row>
    <row r="5424" spans="1:4" x14ac:dyDescent="0.25">
      <c r="A5424" s="1" t="s">
        <v>11595</v>
      </c>
      <c r="B5424" s="1" t="s">
        <v>3746</v>
      </c>
      <c r="C5424" s="1" t="s">
        <v>6319</v>
      </c>
      <c r="D5424" s="1" t="s">
        <v>868</v>
      </c>
    </row>
    <row r="5425" spans="1:4" x14ac:dyDescent="0.25">
      <c r="A5425" s="1" t="s">
        <v>11596</v>
      </c>
      <c r="B5425" s="1" t="s">
        <v>11597</v>
      </c>
      <c r="C5425" s="1" t="s">
        <v>5386</v>
      </c>
      <c r="D5425" s="1" t="s">
        <v>868</v>
      </c>
    </row>
    <row r="5426" spans="1:4" x14ac:dyDescent="0.25">
      <c r="A5426" s="1" t="s">
        <v>11598</v>
      </c>
      <c r="B5426" s="1" t="s">
        <v>11599</v>
      </c>
      <c r="C5426" s="1" t="s">
        <v>6319</v>
      </c>
      <c r="D5426" s="1" t="s">
        <v>868</v>
      </c>
    </row>
    <row r="5427" spans="1:4" x14ac:dyDescent="0.25">
      <c r="A5427" s="1" t="s">
        <v>11600</v>
      </c>
      <c r="B5427" s="1" t="s">
        <v>11601</v>
      </c>
      <c r="C5427" s="1" t="s">
        <v>11592</v>
      </c>
      <c r="D5427" s="1" t="s">
        <v>868</v>
      </c>
    </row>
    <row r="5428" spans="1:4" x14ac:dyDescent="0.25">
      <c r="A5428" s="1" t="s">
        <v>11602</v>
      </c>
      <c r="B5428" s="1" t="s">
        <v>11603</v>
      </c>
      <c r="C5428" s="1" t="s">
        <v>11592</v>
      </c>
      <c r="D5428" s="1" t="s">
        <v>868</v>
      </c>
    </row>
    <row r="5429" spans="1:4" x14ac:dyDescent="0.25">
      <c r="A5429" s="1" t="s">
        <v>11604</v>
      </c>
      <c r="B5429" s="1" t="s">
        <v>11605</v>
      </c>
      <c r="C5429" s="1" t="s">
        <v>6184</v>
      </c>
      <c r="D5429" s="1" t="s">
        <v>868</v>
      </c>
    </row>
    <row r="5430" spans="1:4" x14ac:dyDescent="0.25">
      <c r="A5430" s="1" t="s">
        <v>11606</v>
      </c>
      <c r="B5430" s="1" t="s">
        <v>11607</v>
      </c>
      <c r="C5430" s="1" t="s">
        <v>11391</v>
      </c>
      <c r="D5430" s="1" t="s">
        <v>868</v>
      </c>
    </row>
    <row r="5431" spans="1:4" x14ac:dyDescent="0.25">
      <c r="A5431" s="1" t="s">
        <v>11608</v>
      </c>
      <c r="B5431" s="1" t="s">
        <v>11609</v>
      </c>
      <c r="C5431" s="1" t="s">
        <v>6209</v>
      </c>
      <c r="D5431" s="1" t="s">
        <v>868</v>
      </c>
    </row>
    <row r="5432" spans="1:4" x14ac:dyDescent="0.25">
      <c r="A5432" s="1" t="s">
        <v>11610</v>
      </c>
      <c r="B5432" s="1" t="s">
        <v>11611</v>
      </c>
      <c r="C5432" s="1" t="s">
        <v>11612</v>
      </c>
      <c r="D5432" s="1" t="s">
        <v>868</v>
      </c>
    </row>
    <row r="5433" spans="1:4" x14ac:dyDescent="0.25">
      <c r="A5433" s="1" t="s">
        <v>194</v>
      </c>
      <c r="B5433" s="1" t="s">
        <v>195</v>
      </c>
      <c r="C5433" s="1" t="s">
        <v>6189</v>
      </c>
      <c r="D5433" s="1" t="s">
        <v>868</v>
      </c>
    </row>
    <row r="5434" spans="1:4" x14ac:dyDescent="0.25">
      <c r="A5434" s="1" t="s">
        <v>11613</v>
      </c>
      <c r="B5434" s="1" t="s">
        <v>11614</v>
      </c>
      <c r="C5434" s="1" t="s">
        <v>10126</v>
      </c>
      <c r="D5434" s="1" t="s">
        <v>868</v>
      </c>
    </row>
    <row r="5435" spans="1:4" x14ac:dyDescent="0.25">
      <c r="A5435" s="1" t="s">
        <v>11615</v>
      </c>
      <c r="B5435" s="1" t="s">
        <v>11616</v>
      </c>
      <c r="C5435" s="1" t="s">
        <v>10126</v>
      </c>
      <c r="D5435" s="1" t="s">
        <v>868</v>
      </c>
    </row>
    <row r="5436" spans="1:4" x14ac:dyDescent="0.25">
      <c r="A5436" s="1" t="s">
        <v>11617</v>
      </c>
      <c r="B5436" s="1" t="s">
        <v>11618</v>
      </c>
      <c r="C5436" s="1" t="s">
        <v>6632</v>
      </c>
      <c r="D5436" s="1" t="s">
        <v>868</v>
      </c>
    </row>
    <row r="5437" spans="1:4" x14ac:dyDescent="0.25">
      <c r="A5437" s="1" t="s">
        <v>11619</v>
      </c>
      <c r="B5437" s="1" t="s">
        <v>11620</v>
      </c>
      <c r="C5437" s="1" t="s">
        <v>6535</v>
      </c>
      <c r="D5437" s="1" t="s">
        <v>868</v>
      </c>
    </row>
    <row r="5438" spans="1:4" x14ac:dyDescent="0.25">
      <c r="A5438" s="1" t="s">
        <v>11621</v>
      </c>
      <c r="B5438" s="1" t="s">
        <v>11622</v>
      </c>
      <c r="C5438" s="1" t="s">
        <v>10126</v>
      </c>
      <c r="D5438" s="1" t="s">
        <v>868</v>
      </c>
    </row>
    <row r="5439" spans="1:4" x14ac:dyDescent="0.25">
      <c r="A5439" s="1" t="s">
        <v>11623</v>
      </c>
      <c r="B5439" s="1" t="s">
        <v>11624</v>
      </c>
      <c r="C5439" s="1" t="s">
        <v>6189</v>
      </c>
      <c r="D5439" s="1" t="s">
        <v>868</v>
      </c>
    </row>
    <row r="5440" spans="1:4" x14ac:dyDescent="0.25">
      <c r="A5440" s="1" t="s">
        <v>11625</v>
      </c>
      <c r="B5440" s="1" t="s">
        <v>11626</v>
      </c>
      <c r="C5440" s="1" t="s">
        <v>2875</v>
      </c>
      <c r="D5440" s="1" t="s">
        <v>868</v>
      </c>
    </row>
    <row r="5441" spans="1:4" x14ac:dyDescent="0.25">
      <c r="A5441" s="1" t="s">
        <v>11627</v>
      </c>
      <c r="B5441" s="1" t="s">
        <v>11628</v>
      </c>
      <c r="C5441" s="1" t="s">
        <v>11629</v>
      </c>
      <c r="D5441" s="1" t="s">
        <v>868</v>
      </c>
    </row>
    <row r="5442" spans="1:4" x14ac:dyDescent="0.25">
      <c r="A5442" s="1" t="s">
        <v>11630</v>
      </c>
      <c r="B5442" s="1" t="s">
        <v>11631</v>
      </c>
      <c r="C5442" s="1" t="s">
        <v>2864</v>
      </c>
      <c r="D5442" s="1" t="s">
        <v>868</v>
      </c>
    </row>
    <row r="5443" spans="1:4" x14ac:dyDescent="0.25">
      <c r="A5443" s="1" t="s">
        <v>11632</v>
      </c>
      <c r="B5443" s="1" t="s">
        <v>11633</v>
      </c>
      <c r="C5443" s="1" t="s">
        <v>2887</v>
      </c>
      <c r="D5443" s="1" t="s">
        <v>868</v>
      </c>
    </row>
    <row r="5444" spans="1:4" x14ac:dyDescent="0.25">
      <c r="A5444" s="1" t="s">
        <v>11634</v>
      </c>
      <c r="B5444" s="1" t="s">
        <v>11635</v>
      </c>
      <c r="C5444" s="1" t="s">
        <v>2854</v>
      </c>
      <c r="D5444" s="1" t="s">
        <v>868</v>
      </c>
    </row>
    <row r="5445" spans="1:4" x14ac:dyDescent="0.25">
      <c r="A5445" s="1" t="s">
        <v>11636</v>
      </c>
      <c r="B5445" s="1" t="s">
        <v>11637</v>
      </c>
      <c r="C5445" s="1" t="s">
        <v>2864</v>
      </c>
      <c r="D5445" s="1" t="s">
        <v>868</v>
      </c>
    </row>
    <row r="5446" spans="1:4" x14ac:dyDescent="0.25">
      <c r="A5446" s="1" t="s">
        <v>11638</v>
      </c>
      <c r="B5446" s="1" t="s">
        <v>11639</v>
      </c>
      <c r="C5446" s="1" t="s">
        <v>5386</v>
      </c>
      <c r="D5446" s="1" t="s">
        <v>868</v>
      </c>
    </row>
    <row r="5447" spans="1:4" x14ac:dyDescent="0.25">
      <c r="A5447" s="1" t="s">
        <v>11640</v>
      </c>
      <c r="B5447" s="1" t="s">
        <v>11641</v>
      </c>
      <c r="C5447" s="1" t="s">
        <v>2872</v>
      </c>
      <c r="D5447" s="1" t="s">
        <v>868</v>
      </c>
    </row>
    <row r="5448" spans="1:4" x14ac:dyDescent="0.25">
      <c r="A5448" s="1" t="s">
        <v>11642</v>
      </c>
      <c r="B5448" s="1" t="s">
        <v>11643</v>
      </c>
      <c r="C5448" s="1" t="s">
        <v>11592</v>
      </c>
      <c r="D5448" s="1" t="s">
        <v>868</v>
      </c>
    </row>
    <row r="5449" spans="1:4" x14ac:dyDescent="0.25">
      <c r="A5449" s="1" t="s">
        <v>11644</v>
      </c>
      <c r="B5449" s="1" t="s">
        <v>11645</v>
      </c>
      <c r="C5449" s="1" t="s">
        <v>10126</v>
      </c>
      <c r="D5449" s="1" t="s">
        <v>868</v>
      </c>
    </row>
    <row r="5450" spans="1:4" x14ac:dyDescent="0.25">
      <c r="A5450" s="1" t="s">
        <v>11646</v>
      </c>
      <c r="B5450" s="1" t="s">
        <v>11647</v>
      </c>
      <c r="C5450" s="1" t="s">
        <v>6319</v>
      </c>
      <c r="D5450" s="1" t="s">
        <v>868</v>
      </c>
    </row>
    <row r="5451" spans="1:4" x14ac:dyDescent="0.25">
      <c r="A5451" s="1" t="s">
        <v>11648</v>
      </c>
      <c r="B5451" s="1" t="s">
        <v>11649</v>
      </c>
      <c r="C5451" s="1" t="s">
        <v>11592</v>
      </c>
      <c r="D5451" s="1" t="s">
        <v>868</v>
      </c>
    </row>
    <row r="5452" spans="1:4" x14ac:dyDescent="0.25">
      <c r="A5452" s="1" t="s">
        <v>11650</v>
      </c>
      <c r="B5452" s="1" t="s">
        <v>11651</v>
      </c>
      <c r="C5452" s="1" t="s">
        <v>10974</v>
      </c>
      <c r="D5452" s="1" t="s">
        <v>868</v>
      </c>
    </row>
    <row r="5453" spans="1:4" x14ac:dyDescent="0.25">
      <c r="A5453" s="1" t="s">
        <v>11652</v>
      </c>
      <c r="B5453" s="1" t="s">
        <v>11653</v>
      </c>
      <c r="C5453" s="1" t="s">
        <v>6319</v>
      </c>
      <c r="D5453" s="1" t="s">
        <v>868</v>
      </c>
    </row>
    <row r="5454" spans="1:4" x14ac:dyDescent="0.25">
      <c r="A5454" s="1" t="s">
        <v>11654</v>
      </c>
      <c r="B5454" s="1" t="s">
        <v>11655</v>
      </c>
      <c r="C5454" s="1" t="s">
        <v>6937</v>
      </c>
      <c r="D5454" s="1" t="s">
        <v>868</v>
      </c>
    </row>
    <row r="5455" spans="1:4" x14ac:dyDescent="0.25">
      <c r="A5455" s="1" t="s">
        <v>11656</v>
      </c>
      <c r="B5455" s="1" t="s">
        <v>11657</v>
      </c>
      <c r="C5455" s="1" t="s">
        <v>6535</v>
      </c>
      <c r="D5455" s="1" t="s">
        <v>868</v>
      </c>
    </row>
    <row r="5456" spans="1:4" x14ac:dyDescent="0.25">
      <c r="A5456" s="1" t="s">
        <v>11658</v>
      </c>
      <c r="B5456" s="1" t="s">
        <v>11659</v>
      </c>
      <c r="C5456" s="1" t="s">
        <v>10126</v>
      </c>
      <c r="D5456" s="1" t="s">
        <v>868</v>
      </c>
    </row>
    <row r="5457" spans="1:4" x14ac:dyDescent="0.25">
      <c r="A5457" s="1" t="s">
        <v>11660</v>
      </c>
      <c r="B5457" s="1" t="s">
        <v>11661</v>
      </c>
      <c r="C5457" s="1" t="s">
        <v>6311</v>
      </c>
      <c r="D5457" s="1" t="s">
        <v>868</v>
      </c>
    </row>
    <row r="5458" spans="1:4" x14ac:dyDescent="0.25">
      <c r="A5458" s="1" t="s">
        <v>11662</v>
      </c>
      <c r="B5458" s="1" t="s">
        <v>11663</v>
      </c>
      <c r="C5458" s="1" t="s">
        <v>7428</v>
      </c>
      <c r="D5458" s="1" t="s">
        <v>868</v>
      </c>
    </row>
    <row r="5459" spans="1:4" x14ac:dyDescent="0.25">
      <c r="A5459" s="1" t="s">
        <v>11664</v>
      </c>
      <c r="B5459" s="1" t="s">
        <v>11665</v>
      </c>
      <c r="C5459" s="1" t="s">
        <v>7428</v>
      </c>
      <c r="D5459" s="1" t="s">
        <v>868</v>
      </c>
    </row>
    <row r="5460" spans="1:4" x14ac:dyDescent="0.25">
      <c r="A5460" s="1" t="s">
        <v>11666</v>
      </c>
      <c r="B5460" s="1" t="s">
        <v>11667</v>
      </c>
      <c r="C5460" s="1" t="s">
        <v>8674</v>
      </c>
      <c r="D5460" s="1" t="s">
        <v>868</v>
      </c>
    </row>
    <row r="5461" spans="1:4" x14ac:dyDescent="0.25">
      <c r="A5461" s="1" t="s">
        <v>11668</v>
      </c>
      <c r="B5461" s="1" t="s">
        <v>11669</v>
      </c>
      <c r="C5461" s="1" t="s">
        <v>11496</v>
      </c>
      <c r="D5461" s="1" t="s">
        <v>868</v>
      </c>
    </row>
    <row r="5462" spans="1:4" x14ac:dyDescent="0.25">
      <c r="A5462" s="1" t="s">
        <v>11670</v>
      </c>
      <c r="B5462" s="1" t="s">
        <v>11671</v>
      </c>
      <c r="C5462" s="1" t="s">
        <v>6129</v>
      </c>
      <c r="D5462" s="1" t="s">
        <v>868</v>
      </c>
    </row>
    <row r="5463" spans="1:4" x14ac:dyDescent="0.25">
      <c r="A5463" s="1" t="s">
        <v>11672</v>
      </c>
      <c r="B5463" s="1" t="s">
        <v>11673</v>
      </c>
      <c r="C5463" s="1" t="s">
        <v>10317</v>
      </c>
      <c r="D5463" s="1" t="s">
        <v>868</v>
      </c>
    </row>
    <row r="5464" spans="1:4" x14ac:dyDescent="0.25">
      <c r="A5464" s="1" t="s">
        <v>11674</v>
      </c>
      <c r="B5464" s="1" t="s">
        <v>11675</v>
      </c>
      <c r="C5464" s="1" t="s">
        <v>6129</v>
      </c>
      <c r="D5464" s="1" t="s">
        <v>868</v>
      </c>
    </row>
    <row r="5465" spans="1:4" x14ac:dyDescent="0.25">
      <c r="A5465" s="1" t="s">
        <v>11676</v>
      </c>
      <c r="B5465" s="1" t="s">
        <v>11677</v>
      </c>
      <c r="C5465" s="1" t="s">
        <v>6204</v>
      </c>
      <c r="D5465" s="1" t="s">
        <v>868</v>
      </c>
    </row>
    <row r="5466" spans="1:4" x14ac:dyDescent="0.25">
      <c r="A5466" s="1" t="s">
        <v>11678</v>
      </c>
      <c r="B5466" s="1" t="s">
        <v>11679</v>
      </c>
      <c r="C5466" s="1" t="s">
        <v>10199</v>
      </c>
      <c r="D5466" s="1" t="s">
        <v>868</v>
      </c>
    </row>
    <row r="5467" spans="1:4" x14ac:dyDescent="0.25">
      <c r="A5467" s="1" t="s">
        <v>11680</v>
      </c>
      <c r="B5467" s="1" t="s">
        <v>11681</v>
      </c>
      <c r="C5467" s="1" t="s">
        <v>11522</v>
      </c>
      <c r="D5467" s="1" t="s">
        <v>868</v>
      </c>
    </row>
    <row r="5468" spans="1:4" x14ac:dyDescent="0.25">
      <c r="A5468" s="1" t="s">
        <v>11682</v>
      </c>
      <c r="B5468" s="1" t="s">
        <v>11683</v>
      </c>
      <c r="C5468" s="1" t="s">
        <v>2887</v>
      </c>
      <c r="D5468" s="1" t="s">
        <v>868</v>
      </c>
    </row>
    <row r="5469" spans="1:4" x14ac:dyDescent="0.25">
      <c r="A5469" s="1" t="s">
        <v>11684</v>
      </c>
      <c r="B5469" s="1" t="s">
        <v>11685</v>
      </c>
      <c r="C5469" s="1" t="s">
        <v>11522</v>
      </c>
      <c r="D5469" s="1" t="s">
        <v>868</v>
      </c>
    </row>
    <row r="5470" spans="1:4" x14ac:dyDescent="0.25">
      <c r="A5470" s="1" t="s">
        <v>11686</v>
      </c>
      <c r="B5470" s="1" t="s">
        <v>11687</v>
      </c>
      <c r="C5470" s="1" t="s">
        <v>11688</v>
      </c>
      <c r="D5470" s="1" t="s">
        <v>868</v>
      </c>
    </row>
    <row r="5471" spans="1:4" x14ac:dyDescent="0.25">
      <c r="A5471" s="1" t="s">
        <v>11689</v>
      </c>
      <c r="B5471" s="1" t="s">
        <v>11690</v>
      </c>
      <c r="C5471" s="1" t="s">
        <v>11688</v>
      </c>
      <c r="D5471" s="1" t="s">
        <v>868</v>
      </c>
    </row>
    <row r="5472" spans="1:4" x14ac:dyDescent="0.25">
      <c r="A5472" s="1" t="s">
        <v>11691</v>
      </c>
      <c r="B5472" s="1" t="s">
        <v>11692</v>
      </c>
      <c r="C5472" s="1" t="s">
        <v>11427</v>
      </c>
      <c r="D5472" s="1" t="s">
        <v>868</v>
      </c>
    </row>
    <row r="5473" spans="1:4" x14ac:dyDescent="0.25">
      <c r="A5473" s="1" t="s">
        <v>11693</v>
      </c>
      <c r="B5473" s="1" t="s">
        <v>11694</v>
      </c>
      <c r="C5473" s="1" t="s">
        <v>10086</v>
      </c>
      <c r="D5473" s="1" t="s">
        <v>868</v>
      </c>
    </row>
    <row r="5474" spans="1:4" x14ac:dyDescent="0.25">
      <c r="A5474" s="1" t="s">
        <v>11695</v>
      </c>
      <c r="B5474" s="1" t="s">
        <v>11696</v>
      </c>
      <c r="C5474" s="1" t="s">
        <v>11697</v>
      </c>
      <c r="D5474" s="1" t="s">
        <v>868</v>
      </c>
    </row>
    <row r="5475" spans="1:4" x14ac:dyDescent="0.25">
      <c r="A5475" s="1" t="s">
        <v>11698</v>
      </c>
      <c r="B5475" s="1" t="s">
        <v>11699</v>
      </c>
      <c r="C5475" s="1" t="s">
        <v>6160</v>
      </c>
      <c r="D5475" s="1" t="s">
        <v>868</v>
      </c>
    </row>
    <row r="5476" spans="1:4" x14ac:dyDescent="0.25">
      <c r="A5476" s="1" t="s">
        <v>11700</v>
      </c>
      <c r="B5476" s="1" t="s">
        <v>11701</v>
      </c>
      <c r="C5476" s="1" t="s">
        <v>11043</v>
      </c>
      <c r="D5476" s="1" t="s">
        <v>868</v>
      </c>
    </row>
    <row r="5477" spans="1:4" x14ac:dyDescent="0.25">
      <c r="A5477" s="1" t="s">
        <v>11702</v>
      </c>
      <c r="B5477" s="1" t="s">
        <v>11703</v>
      </c>
      <c r="C5477" s="1" t="s">
        <v>6899</v>
      </c>
      <c r="D5477" s="1" t="s">
        <v>868</v>
      </c>
    </row>
    <row r="5478" spans="1:4" x14ac:dyDescent="0.25">
      <c r="A5478" s="1" t="s">
        <v>11704</v>
      </c>
      <c r="B5478" s="1" t="s">
        <v>11705</v>
      </c>
      <c r="C5478" s="1" t="s">
        <v>6251</v>
      </c>
      <c r="D5478" s="1" t="s">
        <v>868</v>
      </c>
    </row>
    <row r="5479" spans="1:4" x14ac:dyDescent="0.25">
      <c r="A5479" s="1" t="s">
        <v>11706</v>
      </c>
      <c r="B5479" s="1" t="s">
        <v>11707</v>
      </c>
      <c r="C5479" s="1" t="s">
        <v>10317</v>
      </c>
      <c r="D5479" s="1" t="s">
        <v>868</v>
      </c>
    </row>
    <row r="5480" spans="1:4" x14ac:dyDescent="0.25">
      <c r="A5480" s="1" t="s">
        <v>11708</v>
      </c>
      <c r="B5480" s="1" t="s">
        <v>11709</v>
      </c>
      <c r="C5480" s="1" t="s">
        <v>9054</v>
      </c>
      <c r="D5480" s="1" t="s">
        <v>868</v>
      </c>
    </row>
    <row r="5481" spans="1:4" x14ac:dyDescent="0.25">
      <c r="A5481" s="1" t="s">
        <v>11710</v>
      </c>
      <c r="B5481" s="1" t="s">
        <v>11711</v>
      </c>
      <c r="C5481" s="1" t="s">
        <v>10326</v>
      </c>
      <c r="D5481" s="1" t="s">
        <v>868</v>
      </c>
    </row>
    <row r="5482" spans="1:4" x14ac:dyDescent="0.25">
      <c r="A5482" s="1" t="s">
        <v>744</v>
      </c>
      <c r="B5482" s="1" t="s">
        <v>5832</v>
      </c>
      <c r="C5482" s="1" t="s">
        <v>11567</v>
      </c>
      <c r="D5482" s="1" t="s">
        <v>868</v>
      </c>
    </row>
    <row r="5483" spans="1:4" x14ac:dyDescent="0.25">
      <c r="A5483" s="1" t="s">
        <v>11712</v>
      </c>
      <c r="B5483" s="1" t="s">
        <v>11713</v>
      </c>
      <c r="C5483" s="1" t="s">
        <v>10974</v>
      </c>
      <c r="D5483" s="1" t="s">
        <v>868</v>
      </c>
    </row>
    <row r="5484" spans="1:4" x14ac:dyDescent="0.25">
      <c r="A5484" s="1" t="s">
        <v>11714</v>
      </c>
      <c r="B5484" s="1" t="s">
        <v>11715</v>
      </c>
      <c r="C5484" s="1" t="s">
        <v>11525</v>
      </c>
      <c r="D5484" s="1" t="s">
        <v>868</v>
      </c>
    </row>
    <row r="5485" spans="1:4" x14ac:dyDescent="0.25">
      <c r="A5485" s="1" t="s">
        <v>11716</v>
      </c>
      <c r="B5485" s="1" t="s">
        <v>11717</v>
      </c>
      <c r="C5485" s="1" t="s">
        <v>6103</v>
      </c>
      <c r="D5485" s="1" t="s">
        <v>868</v>
      </c>
    </row>
    <row r="5486" spans="1:4" x14ac:dyDescent="0.25">
      <c r="A5486" s="1" t="s">
        <v>11718</v>
      </c>
      <c r="B5486" s="1" t="s">
        <v>11719</v>
      </c>
      <c r="C5486" s="1" t="s">
        <v>6937</v>
      </c>
      <c r="D5486" s="1" t="s">
        <v>868</v>
      </c>
    </row>
    <row r="5487" spans="1:4" x14ac:dyDescent="0.25">
      <c r="A5487" s="1" t="s">
        <v>11720</v>
      </c>
      <c r="B5487" s="1" t="s">
        <v>11721</v>
      </c>
      <c r="C5487" s="1" t="s">
        <v>11697</v>
      </c>
      <c r="D5487" s="1" t="s">
        <v>868</v>
      </c>
    </row>
    <row r="5488" spans="1:4" x14ac:dyDescent="0.25">
      <c r="A5488" s="1" t="s">
        <v>11722</v>
      </c>
      <c r="B5488" s="1" t="s">
        <v>11723</v>
      </c>
      <c r="C5488" s="1" t="s">
        <v>6347</v>
      </c>
      <c r="D5488" s="1" t="s">
        <v>868</v>
      </c>
    </row>
    <row r="5489" spans="1:4" x14ac:dyDescent="0.25">
      <c r="A5489" s="1" t="s">
        <v>11724</v>
      </c>
      <c r="B5489" s="1" t="s">
        <v>11725</v>
      </c>
      <c r="C5489" s="1" t="s">
        <v>11465</v>
      </c>
      <c r="D5489" s="1" t="s">
        <v>868</v>
      </c>
    </row>
    <row r="5490" spans="1:4" x14ac:dyDescent="0.25">
      <c r="A5490" s="1" t="s">
        <v>11726</v>
      </c>
      <c r="B5490" s="1" t="s">
        <v>11727</v>
      </c>
      <c r="C5490" s="1" t="s">
        <v>11728</v>
      </c>
      <c r="D5490" s="1" t="s">
        <v>868</v>
      </c>
    </row>
    <row r="5491" spans="1:4" x14ac:dyDescent="0.25">
      <c r="A5491" s="1" t="s">
        <v>11729</v>
      </c>
      <c r="B5491" s="1" t="s">
        <v>11730</v>
      </c>
      <c r="C5491" s="1" t="s">
        <v>3197</v>
      </c>
      <c r="D5491" s="1" t="s">
        <v>2032</v>
      </c>
    </row>
    <row r="5492" spans="1:4" x14ac:dyDescent="0.25">
      <c r="A5492" s="1" t="s">
        <v>11731</v>
      </c>
      <c r="B5492" s="1" t="s">
        <v>11732</v>
      </c>
      <c r="C5492" s="1" t="s">
        <v>11567</v>
      </c>
      <c r="D5492" s="1" t="s">
        <v>868</v>
      </c>
    </row>
    <row r="5493" spans="1:4" x14ac:dyDescent="0.25">
      <c r="A5493" s="1" t="s">
        <v>11733</v>
      </c>
      <c r="B5493" s="1" t="s">
        <v>11734</v>
      </c>
      <c r="C5493" s="1" t="s">
        <v>10136</v>
      </c>
      <c r="D5493" s="1" t="s">
        <v>868</v>
      </c>
    </row>
    <row r="5494" spans="1:4" x14ac:dyDescent="0.25">
      <c r="A5494" s="1" t="s">
        <v>11735</v>
      </c>
      <c r="B5494" s="1" t="s">
        <v>11736</v>
      </c>
      <c r="C5494" s="1" t="s">
        <v>11465</v>
      </c>
      <c r="D5494" s="1" t="s">
        <v>868</v>
      </c>
    </row>
    <row r="5495" spans="1:4" x14ac:dyDescent="0.25">
      <c r="A5495" s="1" t="s">
        <v>529</v>
      </c>
      <c r="B5495" s="1" t="s">
        <v>530</v>
      </c>
      <c r="C5495" s="1" t="s">
        <v>6856</v>
      </c>
      <c r="D5495" s="1" t="s">
        <v>868</v>
      </c>
    </row>
    <row r="5496" spans="1:4" x14ac:dyDescent="0.25">
      <c r="A5496" s="1" t="s">
        <v>11737</v>
      </c>
      <c r="B5496" s="1" t="s">
        <v>11738</v>
      </c>
      <c r="C5496" s="1" t="s">
        <v>11739</v>
      </c>
      <c r="D5496" s="1" t="s">
        <v>868</v>
      </c>
    </row>
    <row r="5497" spans="1:4" x14ac:dyDescent="0.25">
      <c r="A5497" s="1" t="s">
        <v>11740</v>
      </c>
      <c r="B5497" s="1" t="s">
        <v>11741</v>
      </c>
      <c r="C5497" s="1" t="s">
        <v>3681</v>
      </c>
      <c r="D5497" s="1" t="s">
        <v>2032</v>
      </c>
    </row>
    <row r="5498" spans="1:4" x14ac:dyDescent="0.25">
      <c r="A5498" s="1" t="s">
        <v>11742</v>
      </c>
      <c r="B5498" s="1" t="s">
        <v>11743</v>
      </c>
      <c r="C5498" s="1" t="s">
        <v>10086</v>
      </c>
      <c r="D5498" s="1" t="s">
        <v>868</v>
      </c>
    </row>
    <row r="5499" spans="1:4" x14ac:dyDescent="0.25">
      <c r="A5499" s="1" t="s">
        <v>11744</v>
      </c>
      <c r="B5499" s="1" t="s">
        <v>11745</v>
      </c>
      <c r="C5499" s="1" t="s">
        <v>11739</v>
      </c>
      <c r="D5499" s="1" t="s">
        <v>868</v>
      </c>
    </row>
    <row r="5500" spans="1:4" x14ac:dyDescent="0.25">
      <c r="A5500" s="1" t="s">
        <v>11746</v>
      </c>
      <c r="B5500" s="1" t="s">
        <v>11747</v>
      </c>
      <c r="C5500" s="1" t="s">
        <v>2872</v>
      </c>
      <c r="D5500" s="1" t="s">
        <v>868</v>
      </c>
    </row>
    <row r="5501" spans="1:4" x14ac:dyDescent="0.25">
      <c r="A5501" s="1" t="s">
        <v>11748</v>
      </c>
      <c r="B5501" s="1" t="s">
        <v>11749</v>
      </c>
      <c r="C5501" s="1" t="s">
        <v>2882</v>
      </c>
      <c r="D5501" s="1" t="s">
        <v>868</v>
      </c>
    </row>
    <row r="5502" spans="1:4" x14ac:dyDescent="0.25">
      <c r="A5502" s="1" t="s">
        <v>11750</v>
      </c>
      <c r="B5502" s="1" t="s">
        <v>11751</v>
      </c>
      <c r="C5502" s="1" t="s">
        <v>8674</v>
      </c>
      <c r="D5502" s="1" t="s">
        <v>868</v>
      </c>
    </row>
    <row r="5503" spans="1:4" x14ac:dyDescent="0.25">
      <c r="A5503" s="1" t="s">
        <v>11752</v>
      </c>
      <c r="B5503" s="1" t="s">
        <v>11753</v>
      </c>
      <c r="C5503" s="1" t="s">
        <v>11475</v>
      </c>
      <c r="D5503" s="1" t="s">
        <v>868</v>
      </c>
    </row>
    <row r="5504" spans="1:4" x14ac:dyDescent="0.25">
      <c r="A5504" s="1" t="s">
        <v>11754</v>
      </c>
      <c r="B5504" s="1" t="s">
        <v>11755</v>
      </c>
      <c r="C5504" s="1" t="s">
        <v>10126</v>
      </c>
      <c r="D5504" s="1" t="s">
        <v>868</v>
      </c>
    </row>
    <row r="5505" spans="1:4" x14ac:dyDescent="0.25">
      <c r="A5505" s="1" t="s">
        <v>11756</v>
      </c>
      <c r="B5505" s="1" t="s">
        <v>11757</v>
      </c>
      <c r="C5505" s="1" t="s">
        <v>11728</v>
      </c>
      <c r="D5505" s="1" t="s">
        <v>868</v>
      </c>
    </row>
    <row r="5506" spans="1:4" x14ac:dyDescent="0.25">
      <c r="A5506" s="1" t="s">
        <v>11758</v>
      </c>
      <c r="B5506" s="1" t="s">
        <v>11759</v>
      </c>
      <c r="C5506" s="1" t="s">
        <v>10126</v>
      </c>
      <c r="D5506" s="1" t="s">
        <v>868</v>
      </c>
    </row>
    <row r="5507" spans="1:4" x14ac:dyDescent="0.25">
      <c r="A5507" s="1" t="s">
        <v>11760</v>
      </c>
      <c r="B5507" s="1" t="s">
        <v>11761</v>
      </c>
      <c r="C5507" s="1" t="s">
        <v>6347</v>
      </c>
      <c r="D5507" s="1" t="s">
        <v>868</v>
      </c>
    </row>
    <row r="5508" spans="1:4" x14ac:dyDescent="0.25">
      <c r="A5508" s="1" t="s">
        <v>11762</v>
      </c>
      <c r="B5508" s="1" t="s">
        <v>11763</v>
      </c>
      <c r="C5508" s="1" t="s">
        <v>2860</v>
      </c>
      <c r="D5508" s="1" t="s">
        <v>868</v>
      </c>
    </row>
    <row r="5509" spans="1:4" x14ac:dyDescent="0.25">
      <c r="A5509" s="1" t="s">
        <v>11764</v>
      </c>
      <c r="B5509" s="1" t="s">
        <v>11765</v>
      </c>
      <c r="C5509" s="1" t="s">
        <v>6189</v>
      </c>
      <c r="D5509" s="1" t="s">
        <v>868</v>
      </c>
    </row>
    <row r="5510" spans="1:4" x14ac:dyDescent="0.25">
      <c r="A5510" s="1" t="s">
        <v>11766</v>
      </c>
      <c r="B5510" s="1" t="s">
        <v>11767</v>
      </c>
      <c r="C5510" s="1" t="s">
        <v>10081</v>
      </c>
      <c r="D5510" s="1" t="s">
        <v>868</v>
      </c>
    </row>
    <row r="5511" spans="1:4" x14ac:dyDescent="0.25">
      <c r="A5511" s="1" t="s">
        <v>11768</v>
      </c>
      <c r="B5511" s="1" t="s">
        <v>11769</v>
      </c>
      <c r="C5511" s="1" t="s">
        <v>6632</v>
      </c>
      <c r="D5511" s="1" t="s">
        <v>868</v>
      </c>
    </row>
    <row r="5512" spans="1:4" x14ac:dyDescent="0.25">
      <c r="A5512" s="1" t="s">
        <v>11770</v>
      </c>
      <c r="B5512" s="1" t="s">
        <v>11771</v>
      </c>
      <c r="C5512" s="1" t="s">
        <v>6535</v>
      </c>
      <c r="D5512" s="1" t="s">
        <v>868</v>
      </c>
    </row>
    <row r="5513" spans="1:4" x14ac:dyDescent="0.25">
      <c r="A5513" s="1" t="s">
        <v>11772</v>
      </c>
      <c r="B5513" s="1" t="s">
        <v>11773</v>
      </c>
      <c r="C5513" s="1" t="s">
        <v>11739</v>
      </c>
      <c r="D5513" s="1" t="s">
        <v>868</v>
      </c>
    </row>
    <row r="5514" spans="1:4" x14ac:dyDescent="0.25">
      <c r="A5514" s="1" t="s">
        <v>11774</v>
      </c>
      <c r="B5514" s="1" t="s">
        <v>11775</v>
      </c>
      <c r="C5514" s="1" t="s">
        <v>6535</v>
      </c>
      <c r="D5514" s="1" t="s">
        <v>868</v>
      </c>
    </row>
    <row r="5515" spans="1:4" x14ac:dyDescent="0.25">
      <c r="A5515" s="1" t="s">
        <v>11776</v>
      </c>
      <c r="B5515" s="1" t="s">
        <v>11777</v>
      </c>
      <c r="C5515" s="1" t="s">
        <v>2887</v>
      </c>
      <c r="D5515" s="1" t="s">
        <v>868</v>
      </c>
    </row>
    <row r="5516" spans="1:4" x14ac:dyDescent="0.25">
      <c r="A5516" s="1" t="s">
        <v>11778</v>
      </c>
      <c r="B5516" s="1" t="s">
        <v>11779</v>
      </c>
      <c r="C5516" s="1" t="s">
        <v>11612</v>
      </c>
      <c r="D5516" s="1" t="s">
        <v>868</v>
      </c>
    </row>
    <row r="5517" spans="1:4" x14ac:dyDescent="0.25">
      <c r="A5517" s="1" t="s">
        <v>11780</v>
      </c>
      <c r="B5517" s="1" t="s">
        <v>11781</v>
      </c>
      <c r="C5517" s="1" t="s">
        <v>6311</v>
      </c>
      <c r="D5517" s="1" t="s">
        <v>868</v>
      </c>
    </row>
    <row r="5518" spans="1:4" x14ac:dyDescent="0.25">
      <c r="A5518" s="1" t="s">
        <v>11782</v>
      </c>
      <c r="B5518" s="1" t="s">
        <v>11783</v>
      </c>
      <c r="C5518" s="1" t="s">
        <v>2857</v>
      </c>
      <c r="D5518" s="1" t="s">
        <v>868</v>
      </c>
    </row>
    <row r="5519" spans="1:4" x14ac:dyDescent="0.25">
      <c r="A5519" s="1" t="s">
        <v>11784</v>
      </c>
      <c r="B5519" s="1" t="s">
        <v>11785</v>
      </c>
      <c r="C5519" s="1" t="s">
        <v>11786</v>
      </c>
      <c r="D5519" s="1" t="s">
        <v>868</v>
      </c>
    </row>
    <row r="5520" spans="1:4" x14ac:dyDescent="0.25">
      <c r="A5520" s="1" t="s">
        <v>11787</v>
      </c>
      <c r="B5520" s="1" t="s">
        <v>11788</v>
      </c>
      <c r="C5520" s="1" t="s">
        <v>10081</v>
      </c>
      <c r="D5520" s="1" t="s">
        <v>868</v>
      </c>
    </row>
    <row r="5521" spans="1:4" x14ac:dyDescent="0.25">
      <c r="A5521" s="1" t="s">
        <v>11789</v>
      </c>
      <c r="B5521" s="1" t="s">
        <v>11790</v>
      </c>
      <c r="C5521" s="1" t="s">
        <v>2860</v>
      </c>
      <c r="D5521" s="1" t="s">
        <v>868</v>
      </c>
    </row>
    <row r="5522" spans="1:4" x14ac:dyDescent="0.25">
      <c r="A5522" s="1" t="s">
        <v>11791</v>
      </c>
      <c r="B5522" s="1" t="s">
        <v>11792</v>
      </c>
      <c r="C5522" s="1" t="s">
        <v>10331</v>
      </c>
      <c r="D5522" s="1" t="s">
        <v>868</v>
      </c>
    </row>
    <row r="5523" spans="1:4" x14ac:dyDescent="0.25">
      <c r="A5523" s="1" t="s">
        <v>11793</v>
      </c>
      <c r="B5523" s="1" t="s">
        <v>11794</v>
      </c>
      <c r="C5523" s="1" t="s">
        <v>10126</v>
      </c>
      <c r="D5523" s="1" t="s">
        <v>868</v>
      </c>
    </row>
    <row r="5524" spans="1:4" x14ac:dyDescent="0.25">
      <c r="A5524" s="1" t="s">
        <v>11795</v>
      </c>
      <c r="B5524" s="1" t="s">
        <v>11796</v>
      </c>
      <c r="C5524" s="1" t="s">
        <v>11797</v>
      </c>
      <c r="D5524" s="1" t="s">
        <v>2032</v>
      </c>
    </row>
    <row r="5525" spans="1:4" x14ac:dyDescent="0.25">
      <c r="A5525" s="1" t="s">
        <v>11798</v>
      </c>
      <c r="B5525" s="1" t="s">
        <v>11799</v>
      </c>
      <c r="C5525" s="1" t="s">
        <v>6347</v>
      </c>
      <c r="D5525" s="1" t="s">
        <v>868</v>
      </c>
    </row>
    <row r="5526" spans="1:4" x14ac:dyDescent="0.25">
      <c r="A5526" s="1" t="s">
        <v>11800</v>
      </c>
      <c r="B5526" s="1" t="s">
        <v>11801</v>
      </c>
      <c r="C5526" s="1" t="s">
        <v>11739</v>
      </c>
      <c r="D5526" s="1" t="s">
        <v>868</v>
      </c>
    </row>
    <row r="5527" spans="1:4" x14ac:dyDescent="0.25">
      <c r="A5527" s="1" t="s">
        <v>569</v>
      </c>
      <c r="B5527" s="1" t="s">
        <v>570</v>
      </c>
      <c r="C5527" s="1" t="s">
        <v>2860</v>
      </c>
      <c r="D5527" s="1" t="s">
        <v>868</v>
      </c>
    </row>
    <row r="5528" spans="1:4" x14ac:dyDescent="0.25">
      <c r="A5528" s="1" t="s">
        <v>11802</v>
      </c>
      <c r="B5528" s="1" t="s">
        <v>11803</v>
      </c>
      <c r="C5528" s="1" t="s">
        <v>2860</v>
      </c>
      <c r="D5528" s="1" t="s">
        <v>868</v>
      </c>
    </row>
    <row r="5529" spans="1:4" x14ac:dyDescent="0.25">
      <c r="A5529" s="1" t="s">
        <v>11804</v>
      </c>
      <c r="B5529" s="1" t="s">
        <v>11805</v>
      </c>
      <c r="C5529" s="1" t="s">
        <v>11496</v>
      </c>
      <c r="D5529" s="1" t="s">
        <v>868</v>
      </c>
    </row>
    <row r="5530" spans="1:4" x14ac:dyDescent="0.25">
      <c r="A5530" s="1" t="s">
        <v>11806</v>
      </c>
      <c r="B5530" s="1" t="s">
        <v>11807</v>
      </c>
      <c r="C5530" s="1" t="s">
        <v>7063</v>
      </c>
      <c r="D5530" s="1" t="s">
        <v>868</v>
      </c>
    </row>
    <row r="5531" spans="1:4" x14ac:dyDescent="0.25">
      <c r="A5531" s="1" t="s">
        <v>11808</v>
      </c>
      <c r="B5531" s="1" t="s">
        <v>11809</v>
      </c>
      <c r="C5531" s="1" t="s">
        <v>11460</v>
      </c>
      <c r="D5531" s="1" t="s">
        <v>868</v>
      </c>
    </row>
    <row r="5532" spans="1:4" x14ac:dyDescent="0.25">
      <c r="A5532" s="1" t="s">
        <v>11810</v>
      </c>
      <c r="B5532" s="1" t="s">
        <v>11811</v>
      </c>
      <c r="C5532" s="1" t="s">
        <v>11457</v>
      </c>
      <c r="D5532" s="1" t="s">
        <v>868</v>
      </c>
    </row>
    <row r="5533" spans="1:4" x14ac:dyDescent="0.25">
      <c r="A5533" s="1" t="s">
        <v>11812</v>
      </c>
      <c r="B5533" s="1" t="s">
        <v>11813</v>
      </c>
      <c r="C5533" s="1" t="s">
        <v>6272</v>
      </c>
      <c r="D5533" s="1" t="s">
        <v>868</v>
      </c>
    </row>
    <row r="5534" spans="1:4" x14ac:dyDescent="0.25">
      <c r="A5534" s="1" t="s">
        <v>11814</v>
      </c>
      <c r="B5534" s="1" t="s">
        <v>11815</v>
      </c>
      <c r="C5534" s="1" t="s">
        <v>11457</v>
      </c>
      <c r="D5534" s="1" t="s">
        <v>868</v>
      </c>
    </row>
    <row r="5535" spans="1:4" x14ac:dyDescent="0.25">
      <c r="A5535" s="1" t="s">
        <v>11816</v>
      </c>
      <c r="B5535" s="1" t="s">
        <v>11817</v>
      </c>
      <c r="C5535" s="1" t="s">
        <v>7063</v>
      </c>
      <c r="D5535" s="1" t="s">
        <v>868</v>
      </c>
    </row>
    <row r="5536" spans="1:4" x14ac:dyDescent="0.25">
      <c r="A5536" s="1" t="s">
        <v>11818</v>
      </c>
      <c r="B5536" s="1" t="s">
        <v>11819</v>
      </c>
      <c r="C5536" s="1" t="s">
        <v>9054</v>
      </c>
      <c r="D5536" s="1" t="s">
        <v>868</v>
      </c>
    </row>
    <row r="5537" spans="1:4" x14ac:dyDescent="0.25">
      <c r="A5537" s="1" t="s">
        <v>11820</v>
      </c>
      <c r="B5537" s="1" t="s">
        <v>11821</v>
      </c>
      <c r="C5537" s="1" t="s">
        <v>6141</v>
      </c>
      <c r="D5537" s="1" t="s">
        <v>868</v>
      </c>
    </row>
    <row r="5538" spans="1:4" x14ac:dyDescent="0.25">
      <c r="A5538" s="1" t="s">
        <v>11822</v>
      </c>
      <c r="B5538" s="1" t="s">
        <v>11823</v>
      </c>
      <c r="C5538" s="1" t="s">
        <v>10326</v>
      </c>
      <c r="D5538" s="1" t="s">
        <v>868</v>
      </c>
    </row>
    <row r="5539" spans="1:4" x14ac:dyDescent="0.25">
      <c r="A5539" s="1" t="s">
        <v>11824</v>
      </c>
      <c r="B5539" s="1" t="s">
        <v>11825</v>
      </c>
      <c r="C5539" s="1" t="s">
        <v>7938</v>
      </c>
      <c r="D5539" s="1" t="s">
        <v>868</v>
      </c>
    </row>
    <row r="5540" spans="1:4" x14ac:dyDescent="0.25">
      <c r="A5540" s="1" t="s">
        <v>11826</v>
      </c>
      <c r="B5540" s="1" t="s">
        <v>11827</v>
      </c>
      <c r="C5540" s="1" t="s">
        <v>10331</v>
      </c>
      <c r="D5540" s="1" t="s">
        <v>868</v>
      </c>
    </row>
    <row r="5541" spans="1:4" x14ac:dyDescent="0.25">
      <c r="A5541" s="1" t="s">
        <v>11828</v>
      </c>
      <c r="B5541" s="1" t="s">
        <v>11829</v>
      </c>
      <c r="C5541" s="1" t="s">
        <v>10136</v>
      </c>
      <c r="D5541" s="1" t="s">
        <v>868</v>
      </c>
    </row>
    <row r="5542" spans="1:4" x14ac:dyDescent="0.25">
      <c r="A5542" s="1" t="s">
        <v>11830</v>
      </c>
      <c r="B5542" s="1" t="s">
        <v>11831</v>
      </c>
      <c r="C5542" s="1" t="s">
        <v>3170</v>
      </c>
      <c r="D5542" s="1" t="s">
        <v>2032</v>
      </c>
    </row>
    <row r="5543" spans="1:4" x14ac:dyDescent="0.25">
      <c r="A5543" s="1" t="s">
        <v>11832</v>
      </c>
      <c r="B5543" s="1" t="s">
        <v>11833</v>
      </c>
      <c r="C5543" s="1" t="s">
        <v>6899</v>
      </c>
      <c r="D5543" s="1" t="s">
        <v>868</v>
      </c>
    </row>
    <row r="5544" spans="1:4" x14ac:dyDescent="0.25">
      <c r="A5544" s="1" t="s">
        <v>11834</v>
      </c>
      <c r="B5544" s="1" t="s">
        <v>10258</v>
      </c>
      <c r="C5544" s="1" t="s">
        <v>10119</v>
      </c>
      <c r="D5544" s="1" t="s">
        <v>868</v>
      </c>
    </row>
    <row r="5545" spans="1:4" x14ac:dyDescent="0.25">
      <c r="A5545" s="1" t="s">
        <v>11835</v>
      </c>
      <c r="B5545" s="1" t="s">
        <v>11836</v>
      </c>
      <c r="C5545" s="1" t="s">
        <v>11465</v>
      </c>
      <c r="D5545" s="1" t="s">
        <v>868</v>
      </c>
    </row>
    <row r="5546" spans="1:4" x14ac:dyDescent="0.25">
      <c r="A5546" s="1" t="s">
        <v>11837</v>
      </c>
      <c r="B5546" s="1" t="s">
        <v>11838</v>
      </c>
      <c r="C5546" s="1" t="s">
        <v>11688</v>
      </c>
      <c r="D5546" s="1" t="s">
        <v>868</v>
      </c>
    </row>
    <row r="5547" spans="1:4" x14ac:dyDescent="0.25">
      <c r="A5547" s="1" t="s">
        <v>11839</v>
      </c>
      <c r="B5547" s="1" t="s">
        <v>11840</v>
      </c>
      <c r="C5547" s="1" t="s">
        <v>11612</v>
      </c>
      <c r="D5547" s="1" t="s">
        <v>868</v>
      </c>
    </row>
    <row r="5548" spans="1:4" x14ac:dyDescent="0.25">
      <c r="A5548" s="1" t="s">
        <v>11841</v>
      </c>
      <c r="B5548" s="1" t="s">
        <v>11842</v>
      </c>
      <c r="C5548" s="1" t="s">
        <v>2872</v>
      </c>
      <c r="D5548" s="1" t="s">
        <v>868</v>
      </c>
    </row>
    <row r="5549" spans="1:4" x14ac:dyDescent="0.25">
      <c r="A5549" s="1" t="s">
        <v>11843</v>
      </c>
      <c r="B5549" s="1" t="s">
        <v>11844</v>
      </c>
      <c r="C5549" s="1" t="s">
        <v>8878</v>
      </c>
      <c r="D5549" s="1" t="s">
        <v>868</v>
      </c>
    </row>
    <row r="5550" spans="1:4" x14ac:dyDescent="0.25">
      <c r="A5550" s="1" t="s">
        <v>11845</v>
      </c>
      <c r="B5550" s="1" t="s">
        <v>11846</v>
      </c>
      <c r="C5550" s="1" t="s">
        <v>11410</v>
      </c>
      <c r="D5550" s="1" t="s">
        <v>868</v>
      </c>
    </row>
    <row r="5551" spans="1:4" x14ac:dyDescent="0.25">
      <c r="A5551" s="1" t="s">
        <v>322</v>
      </c>
      <c r="B5551" s="1" t="s">
        <v>323</v>
      </c>
      <c r="C5551" s="1" t="s">
        <v>10199</v>
      </c>
      <c r="D5551" s="1" t="s">
        <v>868</v>
      </c>
    </row>
    <row r="5552" spans="1:4" x14ac:dyDescent="0.25">
      <c r="A5552" s="1" t="s">
        <v>11847</v>
      </c>
      <c r="B5552" s="1" t="s">
        <v>11848</v>
      </c>
      <c r="C5552" s="1" t="s">
        <v>11522</v>
      </c>
      <c r="D5552" s="1" t="s">
        <v>868</v>
      </c>
    </row>
    <row r="5553" spans="1:4" x14ac:dyDescent="0.25">
      <c r="A5553" s="1" t="s">
        <v>11849</v>
      </c>
      <c r="B5553" s="1" t="s">
        <v>11850</v>
      </c>
      <c r="C5553" s="1" t="s">
        <v>867</v>
      </c>
      <c r="D5553" s="1" t="s">
        <v>868</v>
      </c>
    </row>
    <row r="5554" spans="1:4" x14ac:dyDescent="0.25">
      <c r="A5554" s="1" t="s">
        <v>11851</v>
      </c>
      <c r="B5554" s="1" t="s">
        <v>11852</v>
      </c>
      <c r="C5554" s="1" t="s">
        <v>7063</v>
      </c>
      <c r="D5554" s="1" t="s">
        <v>868</v>
      </c>
    </row>
    <row r="5555" spans="1:4" x14ac:dyDescent="0.25">
      <c r="A5555" s="1" t="s">
        <v>11853</v>
      </c>
      <c r="B5555" s="1" t="s">
        <v>11854</v>
      </c>
      <c r="C5555" s="1" t="s">
        <v>5386</v>
      </c>
      <c r="D5555" s="1" t="s">
        <v>868</v>
      </c>
    </row>
    <row r="5556" spans="1:4" x14ac:dyDescent="0.25">
      <c r="A5556" s="1" t="s">
        <v>11855</v>
      </c>
      <c r="B5556" s="1" t="s">
        <v>11856</v>
      </c>
      <c r="C5556" s="1" t="s">
        <v>7428</v>
      </c>
      <c r="D5556" s="1" t="s">
        <v>868</v>
      </c>
    </row>
    <row r="5557" spans="1:4" x14ac:dyDescent="0.25">
      <c r="A5557" s="1" t="s">
        <v>11857</v>
      </c>
      <c r="B5557" s="1" t="s">
        <v>11858</v>
      </c>
      <c r="C5557" s="1" t="s">
        <v>11629</v>
      </c>
      <c r="D5557" s="1" t="s">
        <v>868</v>
      </c>
    </row>
    <row r="5558" spans="1:4" x14ac:dyDescent="0.25">
      <c r="A5558" s="1" t="s">
        <v>11859</v>
      </c>
      <c r="B5558" s="1" t="s">
        <v>11860</v>
      </c>
      <c r="C5558" s="1" t="s">
        <v>8674</v>
      </c>
      <c r="D5558" s="1" t="s">
        <v>868</v>
      </c>
    </row>
    <row r="5559" spans="1:4" x14ac:dyDescent="0.25">
      <c r="A5559" s="1" t="s">
        <v>11861</v>
      </c>
      <c r="B5559" s="1" t="s">
        <v>11862</v>
      </c>
      <c r="C5559" s="1" t="s">
        <v>6184</v>
      </c>
      <c r="D5559" s="1" t="s">
        <v>868</v>
      </c>
    </row>
    <row r="5560" spans="1:4" x14ac:dyDescent="0.25">
      <c r="A5560" s="1" t="s">
        <v>11863</v>
      </c>
      <c r="B5560" s="1" t="s">
        <v>11864</v>
      </c>
      <c r="C5560" s="1" t="s">
        <v>2038</v>
      </c>
      <c r="D5560" s="1" t="s">
        <v>2032</v>
      </c>
    </row>
    <row r="5561" spans="1:4" x14ac:dyDescent="0.25">
      <c r="A5561" s="1" t="s">
        <v>11865</v>
      </c>
      <c r="B5561" s="1" t="s">
        <v>11866</v>
      </c>
      <c r="C5561" s="1" t="s">
        <v>11867</v>
      </c>
      <c r="D5561" s="1" t="s">
        <v>2032</v>
      </c>
    </row>
    <row r="5562" spans="1:4" x14ac:dyDescent="0.25">
      <c r="A5562" s="1" t="s">
        <v>11868</v>
      </c>
      <c r="B5562" s="1" t="s">
        <v>11869</v>
      </c>
      <c r="C5562" s="1" t="s">
        <v>11870</v>
      </c>
      <c r="D5562" s="1" t="s">
        <v>2032</v>
      </c>
    </row>
    <row r="5563" spans="1:4" x14ac:dyDescent="0.25">
      <c r="A5563" s="1" t="s">
        <v>11871</v>
      </c>
      <c r="B5563" s="1" t="s">
        <v>11872</v>
      </c>
      <c r="C5563" s="1" t="s">
        <v>2995</v>
      </c>
      <c r="D5563" s="1" t="s">
        <v>2032</v>
      </c>
    </row>
    <row r="5564" spans="1:4" x14ac:dyDescent="0.25">
      <c r="A5564" s="1" t="s">
        <v>11873</v>
      </c>
      <c r="B5564" s="1" t="s">
        <v>11874</v>
      </c>
      <c r="C5564" s="1" t="s">
        <v>6319</v>
      </c>
      <c r="D5564" s="1" t="s">
        <v>868</v>
      </c>
    </row>
    <row r="5565" spans="1:4" x14ac:dyDescent="0.25">
      <c r="A5565" s="1" t="s">
        <v>11875</v>
      </c>
      <c r="B5565" s="1" t="s">
        <v>11876</v>
      </c>
      <c r="C5565" s="1" t="s">
        <v>11592</v>
      </c>
      <c r="D5565" s="1" t="s">
        <v>868</v>
      </c>
    </row>
    <row r="5566" spans="1:4" x14ac:dyDescent="0.25">
      <c r="A5566" s="1" t="s">
        <v>11877</v>
      </c>
      <c r="B5566" s="1" t="s">
        <v>11878</v>
      </c>
      <c r="C5566" s="1" t="s">
        <v>6319</v>
      </c>
      <c r="D5566" s="1" t="s">
        <v>868</v>
      </c>
    </row>
    <row r="5567" spans="1:4" x14ac:dyDescent="0.25">
      <c r="A5567" s="1" t="s">
        <v>764</v>
      </c>
      <c r="B5567" s="1" t="s">
        <v>11879</v>
      </c>
      <c r="C5567" s="1" t="s">
        <v>7938</v>
      </c>
      <c r="D5567" s="1" t="s">
        <v>868</v>
      </c>
    </row>
    <row r="5568" spans="1:4" x14ac:dyDescent="0.25">
      <c r="A5568" s="1" t="s">
        <v>11880</v>
      </c>
      <c r="B5568" s="1" t="s">
        <v>11881</v>
      </c>
      <c r="C5568" s="1" t="s">
        <v>2864</v>
      </c>
      <c r="D5568" s="1" t="s">
        <v>868</v>
      </c>
    </row>
    <row r="5569" spans="1:4" x14ac:dyDescent="0.25">
      <c r="A5569" s="1" t="s">
        <v>11882</v>
      </c>
      <c r="B5569" s="1" t="s">
        <v>11883</v>
      </c>
      <c r="C5569" s="1" t="s">
        <v>2864</v>
      </c>
      <c r="D5569" s="1" t="s">
        <v>868</v>
      </c>
    </row>
    <row r="5570" spans="1:4" x14ac:dyDescent="0.25">
      <c r="A5570" s="1" t="s">
        <v>11884</v>
      </c>
      <c r="B5570" s="1" t="s">
        <v>11885</v>
      </c>
      <c r="C5570" s="1" t="s">
        <v>2854</v>
      </c>
      <c r="D5570" s="1" t="s">
        <v>868</v>
      </c>
    </row>
    <row r="5571" spans="1:4" x14ac:dyDescent="0.25">
      <c r="A5571" s="1" t="s">
        <v>11886</v>
      </c>
      <c r="B5571" s="1" t="s">
        <v>11887</v>
      </c>
      <c r="C5571" s="1" t="s">
        <v>10199</v>
      </c>
      <c r="D5571" s="1" t="s">
        <v>868</v>
      </c>
    </row>
    <row r="5572" spans="1:4" x14ac:dyDescent="0.25">
      <c r="A5572" s="1" t="s">
        <v>210</v>
      </c>
      <c r="B5572" s="1" t="s">
        <v>211</v>
      </c>
      <c r="C5572" s="1" t="s">
        <v>11697</v>
      </c>
      <c r="D5572" s="1" t="s">
        <v>868</v>
      </c>
    </row>
    <row r="5573" spans="1:4" x14ac:dyDescent="0.25">
      <c r="A5573" s="1" t="s">
        <v>11888</v>
      </c>
      <c r="B5573" s="1" t="s">
        <v>11889</v>
      </c>
      <c r="C5573" s="1" t="s">
        <v>11592</v>
      </c>
      <c r="D5573" s="1" t="s">
        <v>868</v>
      </c>
    </row>
    <row r="5574" spans="1:4" x14ac:dyDescent="0.25">
      <c r="A5574" s="1" t="s">
        <v>11890</v>
      </c>
      <c r="B5574" s="1" t="s">
        <v>11891</v>
      </c>
      <c r="C5574" s="1" t="s">
        <v>11592</v>
      </c>
      <c r="D5574" s="1" t="s">
        <v>868</v>
      </c>
    </row>
    <row r="5575" spans="1:4" x14ac:dyDescent="0.25">
      <c r="A5575" s="1" t="s">
        <v>11892</v>
      </c>
      <c r="B5575" s="1" t="s">
        <v>11893</v>
      </c>
      <c r="C5575" s="1" t="s">
        <v>6319</v>
      </c>
      <c r="D5575" s="1" t="s">
        <v>868</v>
      </c>
    </row>
    <row r="5576" spans="1:4" x14ac:dyDescent="0.25">
      <c r="A5576" s="1" t="s">
        <v>11894</v>
      </c>
      <c r="B5576" s="1" t="s">
        <v>11895</v>
      </c>
      <c r="C5576" s="1" t="s">
        <v>11475</v>
      </c>
      <c r="D5576" s="1" t="s">
        <v>868</v>
      </c>
    </row>
    <row r="5577" spans="1:4" x14ac:dyDescent="0.25">
      <c r="A5577" s="1" t="s">
        <v>11896</v>
      </c>
      <c r="B5577" s="1" t="s">
        <v>11897</v>
      </c>
      <c r="C5577" s="1" t="s">
        <v>8674</v>
      </c>
      <c r="D5577" s="1" t="s">
        <v>868</v>
      </c>
    </row>
    <row r="5578" spans="1:4" x14ac:dyDescent="0.25">
      <c r="A5578" s="1" t="s">
        <v>11898</v>
      </c>
      <c r="B5578" s="1" t="s">
        <v>11899</v>
      </c>
      <c r="C5578" s="1" t="s">
        <v>10136</v>
      </c>
      <c r="D5578" s="1" t="s">
        <v>868</v>
      </c>
    </row>
    <row r="5579" spans="1:4" x14ac:dyDescent="0.25">
      <c r="A5579" s="1" t="s">
        <v>11900</v>
      </c>
      <c r="B5579" s="1" t="s">
        <v>11901</v>
      </c>
      <c r="C5579" s="1" t="s">
        <v>11475</v>
      </c>
      <c r="D5579" s="1" t="s">
        <v>868</v>
      </c>
    </row>
    <row r="5580" spans="1:4" x14ac:dyDescent="0.25">
      <c r="A5580" s="1" t="s">
        <v>11902</v>
      </c>
      <c r="B5580" s="1" t="s">
        <v>11903</v>
      </c>
      <c r="C5580" s="1" t="s">
        <v>10136</v>
      </c>
      <c r="D5580" s="1" t="s">
        <v>868</v>
      </c>
    </row>
    <row r="5581" spans="1:4" x14ac:dyDescent="0.25">
      <c r="A5581" s="1" t="s">
        <v>11904</v>
      </c>
      <c r="B5581" s="1" t="s">
        <v>11905</v>
      </c>
      <c r="C5581" s="1" t="s">
        <v>11460</v>
      </c>
      <c r="D5581" s="1" t="s">
        <v>868</v>
      </c>
    </row>
    <row r="5582" spans="1:4" x14ac:dyDescent="0.25">
      <c r="A5582" s="1" t="s">
        <v>11906</v>
      </c>
      <c r="B5582" s="1" t="s">
        <v>11907</v>
      </c>
      <c r="C5582" s="1" t="s">
        <v>11457</v>
      </c>
      <c r="D5582" s="1" t="s">
        <v>868</v>
      </c>
    </row>
    <row r="5583" spans="1:4" x14ac:dyDescent="0.25">
      <c r="A5583" s="1" t="s">
        <v>11908</v>
      </c>
      <c r="B5583" s="1" t="s">
        <v>11909</v>
      </c>
      <c r="C5583" s="1" t="s">
        <v>11468</v>
      </c>
      <c r="D5583" s="1" t="s">
        <v>868</v>
      </c>
    </row>
    <row r="5584" spans="1:4" x14ac:dyDescent="0.25">
      <c r="A5584" s="1" t="s">
        <v>11910</v>
      </c>
      <c r="B5584" s="1" t="s">
        <v>11911</v>
      </c>
      <c r="C5584" s="1" t="s">
        <v>11468</v>
      </c>
      <c r="D5584" s="1" t="s">
        <v>868</v>
      </c>
    </row>
    <row r="5585" spans="1:4" x14ac:dyDescent="0.25">
      <c r="A5585" s="1" t="s">
        <v>11912</v>
      </c>
      <c r="B5585" s="1" t="s">
        <v>11913</v>
      </c>
      <c r="C5585" s="1" t="s">
        <v>11468</v>
      </c>
      <c r="D5585" s="1" t="s">
        <v>868</v>
      </c>
    </row>
    <row r="5586" spans="1:4" x14ac:dyDescent="0.25">
      <c r="A5586" s="1" t="s">
        <v>11914</v>
      </c>
      <c r="B5586" s="1" t="s">
        <v>1468</v>
      </c>
      <c r="C5586" s="1" t="s">
        <v>2872</v>
      </c>
      <c r="D5586" s="1" t="s">
        <v>868</v>
      </c>
    </row>
    <row r="5587" spans="1:4" x14ac:dyDescent="0.25">
      <c r="A5587" s="1" t="s">
        <v>11915</v>
      </c>
      <c r="B5587" s="1" t="s">
        <v>11916</v>
      </c>
      <c r="C5587" s="1" t="s">
        <v>2872</v>
      </c>
      <c r="D5587" s="1" t="s">
        <v>868</v>
      </c>
    </row>
    <row r="5588" spans="1:4" x14ac:dyDescent="0.25">
      <c r="A5588" s="1" t="s">
        <v>11917</v>
      </c>
      <c r="B5588" s="1" t="s">
        <v>11918</v>
      </c>
      <c r="C5588" s="1" t="s">
        <v>11786</v>
      </c>
      <c r="D5588" s="1" t="s">
        <v>868</v>
      </c>
    </row>
    <row r="5589" spans="1:4" x14ac:dyDescent="0.25">
      <c r="A5589" s="1" t="s">
        <v>11919</v>
      </c>
      <c r="B5589" s="1" t="s">
        <v>11920</v>
      </c>
      <c r="C5589" s="1" t="s">
        <v>2857</v>
      </c>
      <c r="D5589" s="1" t="s">
        <v>868</v>
      </c>
    </row>
    <row r="5590" spans="1:4" x14ac:dyDescent="0.25">
      <c r="A5590" s="1" t="s">
        <v>11921</v>
      </c>
      <c r="B5590" s="1" t="s">
        <v>11922</v>
      </c>
      <c r="C5590" s="1" t="s">
        <v>2857</v>
      </c>
      <c r="D5590" s="1" t="s">
        <v>868</v>
      </c>
    </row>
    <row r="5591" spans="1:4" x14ac:dyDescent="0.25">
      <c r="A5591" s="1" t="s">
        <v>11923</v>
      </c>
      <c r="B5591" s="1" t="s">
        <v>11924</v>
      </c>
      <c r="C5591" s="1" t="s">
        <v>6937</v>
      </c>
      <c r="D5591" s="1" t="s">
        <v>868</v>
      </c>
    </row>
    <row r="5592" spans="1:4" x14ac:dyDescent="0.25">
      <c r="A5592" s="1" t="s">
        <v>11925</v>
      </c>
      <c r="B5592" s="1" t="s">
        <v>11926</v>
      </c>
      <c r="C5592" s="1" t="s">
        <v>11739</v>
      </c>
      <c r="D5592" s="1" t="s">
        <v>868</v>
      </c>
    </row>
    <row r="5593" spans="1:4" x14ac:dyDescent="0.25">
      <c r="A5593" s="1" t="s">
        <v>11927</v>
      </c>
      <c r="B5593" s="1" t="s">
        <v>11928</v>
      </c>
      <c r="C5593" s="1" t="s">
        <v>5386</v>
      </c>
      <c r="D5593" s="1" t="s">
        <v>868</v>
      </c>
    </row>
    <row r="5594" spans="1:4" x14ac:dyDescent="0.25">
      <c r="A5594" s="1" t="s">
        <v>11929</v>
      </c>
      <c r="B5594" s="1" t="s">
        <v>11930</v>
      </c>
      <c r="C5594" s="1" t="s">
        <v>11391</v>
      </c>
      <c r="D5594" s="1" t="s">
        <v>868</v>
      </c>
    </row>
    <row r="5595" spans="1:4" x14ac:dyDescent="0.25">
      <c r="A5595" s="1" t="s">
        <v>459</v>
      </c>
      <c r="B5595" s="1" t="s">
        <v>11931</v>
      </c>
      <c r="C5595" s="1" t="s">
        <v>11530</v>
      </c>
      <c r="D5595" s="1" t="s">
        <v>868</v>
      </c>
    </row>
    <row r="5596" spans="1:4" x14ac:dyDescent="0.25">
      <c r="A5596" s="1" t="s">
        <v>11932</v>
      </c>
      <c r="B5596" s="1" t="s">
        <v>11933</v>
      </c>
      <c r="C5596" s="1" t="s">
        <v>11530</v>
      </c>
      <c r="D5596" s="1" t="s">
        <v>868</v>
      </c>
    </row>
    <row r="5597" spans="1:4" x14ac:dyDescent="0.25">
      <c r="A5597" s="1" t="s">
        <v>11934</v>
      </c>
      <c r="B5597" s="1" t="s">
        <v>11935</v>
      </c>
      <c r="C5597" s="1" t="s">
        <v>11391</v>
      </c>
      <c r="D5597" s="1" t="s">
        <v>868</v>
      </c>
    </row>
    <row r="5598" spans="1:4" x14ac:dyDescent="0.25">
      <c r="A5598" s="1" t="s">
        <v>11936</v>
      </c>
      <c r="B5598" s="1" t="s">
        <v>11937</v>
      </c>
      <c r="C5598" s="1" t="s">
        <v>6632</v>
      </c>
      <c r="D5598" s="1" t="s">
        <v>868</v>
      </c>
    </row>
    <row r="5599" spans="1:4" x14ac:dyDescent="0.25">
      <c r="A5599" s="1" t="s">
        <v>11938</v>
      </c>
      <c r="B5599" s="1" t="s">
        <v>11939</v>
      </c>
      <c r="C5599" s="1" t="s">
        <v>10156</v>
      </c>
      <c r="D5599" s="1" t="s">
        <v>868</v>
      </c>
    </row>
    <row r="5600" spans="1:4" x14ac:dyDescent="0.25">
      <c r="A5600" s="1" t="s">
        <v>11940</v>
      </c>
      <c r="B5600" s="1" t="s">
        <v>11941</v>
      </c>
      <c r="C5600" s="1" t="s">
        <v>5386</v>
      </c>
      <c r="D5600" s="1" t="s">
        <v>868</v>
      </c>
    </row>
    <row r="5601" spans="1:4" x14ac:dyDescent="0.25">
      <c r="A5601" s="1" t="s">
        <v>11942</v>
      </c>
      <c r="B5601" s="1" t="s">
        <v>11943</v>
      </c>
      <c r="C5601" s="1" t="s">
        <v>5386</v>
      </c>
      <c r="D5601" s="1" t="s">
        <v>868</v>
      </c>
    </row>
    <row r="5602" spans="1:4" x14ac:dyDescent="0.25">
      <c r="A5602" s="1" t="s">
        <v>11944</v>
      </c>
      <c r="B5602" s="1" t="s">
        <v>11945</v>
      </c>
      <c r="C5602" s="1" t="s">
        <v>6189</v>
      </c>
      <c r="D5602" s="1" t="s">
        <v>868</v>
      </c>
    </row>
    <row r="5603" spans="1:4" x14ac:dyDescent="0.25">
      <c r="A5603" s="1" t="s">
        <v>11946</v>
      </c>
      <c r="B5603" s="1" t="s">
        <v>11947</v>
      </c>
      <c r="C5603" s="1" t="s">
        <v>2860</v>
      </c>
      <c r="D5603" s="1" t="s">
        <v>868</v>
      </c>
    </row>
    <row r="5604" spans="1:4" x14ac:dyDescent="0.25">
      <c r="A5604" s="1" t="s">
        <v>11948</v>
      </c>
      <c r="B5604" s="1" t="s">
        <v>11949</v>
      </c>
      <c r="C5604" s="1" t="s">
        <v>2887</v>
      </c>
      <c r="D5604" s="1" t="s">
        <v>868</v>
      </c>
    </row>
    <row r="5605" spans="1:4" x14ac:dyDescent="0.25">
      <c r="A5605" s="1" t="s">
        <v>11950</v>
      </c>
      <c r="B5605" s="1" t="s">
        <v>11951</v>
      </c>
      <c r="C5605" s="1" t="s">
        <v>867</v>
      </c>
      <c r="D5605" s="1" t="s">
        <v>868</v>
      </c>
    </row>
    <row r="5606" spans="1:4" x14ac:dyDescent="0.25">
      <c r="A5606" s="1" t="s">
        <v>11952</v>
      </c>
      <c r="B5606" s="1" t="s">
        <v>11953</v>
      </c>
      <c r="C5606" s="1" t="s">
        <v>11465</v>
      </c>
      <c r="D5606" s="1" t="s">
        <v>868</v>
      </c>
    </row>
    <row r="5607" spans="1:4" x14ac:dyDescent="0.25">
      <c r="A5607" s="1" t="s">
        <v>11954</v>
      </c>
      <c r="B5607" s="1" t="s">
        <v>11955</v>
      </c>
      <c r="C5607" s="1" t="s">
        <v>7428</v>
      </c>
      <c r="D5607" s="1" t="s">
        <v>868</v>
      </c>
    </row>
    <row r="5608" spans="1:4" x14ac:dyDescent="0.25">
      <c r="A5608" s="1" t="s">
        <v>11956</v>
      </c>
      <c r="B5608" s="1" t="s">
        <v>11957</v>
      </c>
      <c r="C5608" s="1" t="s">
        <v>2854</v>
      </c>
      <c r="D5608" s="1" t="s">
        <v>868</v>
      </c>
    </row>
    <row r="5609" spans="1:4" x14ac:dyDescent="0.25">
      <c r="A5609" s="1" t="s">
        <v>11958</v>
      </c>
      <c r="B5609" s="1" t="s">
        <v>11959</v>
      </c>
      <c r="C5609" s="1" t="s">
        <v>6352</v>
      </c>
      <c r="D5609" s="1" t="s">
        <v>868</v>
      </c>
    </row>
    <row r="5610" spans="1:4" x14ac:dyDescent="0.25">
      <c r="A5610" s="1" t="s">
        <v>11960</v>
      </c>
      <c r="B5610" s="1" t="s">
        <v>11961</v>
      </c>
      <c r="C5610" s="1" t="s">
        <v>6352</v>
      </c>
      <c r="D5610" s="1" t="s">
        <v>868</v>
      </c>
    </row>
    <row r="5611" spans="1:4" x14ac:dyDescent="0.25">
      <c r="A5611" s="1" t="s">
        <v>11962</v>
      </c>
      <c r="B5611" s="1" t="s">
        <v>11963</v>
      </c>
      <c r="C5611" s="1" t="s">
        <v>6856</v>
      </c>
      <c r="D5611" s="1" t="s">
        <v>868</v>
      </c>
    </row>
    <row r="5612" spans="1:4" x14ac:dyDescent="0.25">
      <c r="A5612" s="1" t="s">
        <v>11964</v>
      </c>
      <c r="B5612" s="1" t="s">
        <v>11965</v>
      </c>
      <c r="C5612" s="1" t="s">
        <v>8079</v>
      </c>
      <c r="D5612" s="1" t="s">
        <v>868</v>
      </c>
    </row>
    <row r="5613" spans="1:4" x14ac:dyDescent="0.25">
      <c r="A5613" s="1" t="s">
        <v>11966</v>
      </c>
      <c r="B5613" s="1" t="s">
        <v>11967</v>
      </c>
      <c r="C5613" s="1" t="s">
        <v>10317</v>
      </c>
      <c r="D5613" s="1" t="s">
        <v>868</v>
      </c>
    </row>
    <row r="5614" spans="1:4" x14ac:dyDescent="0.25">
      <c r="A5614" s="1" t="s">
        <v>11968</v>
      </c>
      <c r="B5614" s="1" t="s">
        <v>11969</v>
      </c>
      <c r="C5614" s="1" t="s">
        <v>11567</v>
      </c>
      <c r="D5614" s="1" t="s">
        <v>868</v>
      </c>
    </row>
    <row r="5615" spans="1:4" x14ac:dyDescent="0.25">
      <c r="A5615" s="1" t="s">
        <v>11970</v>
      </c>
      <c r="B5615" s="1" t="s">
        <v>11971</v>
      </c>
      <c r="C5615" s="1" t="s">
        <v>9054</v>
      </c>
      <c r="D5615" s="1" t="s">
        <v>868</v>
      </c>
    </row>
    <row r="5616" spans="1:4" x14ac:dyDescent="0.25">
      <c r="A5616" s="1" t="s">
        <v>11972</v>
      </c>
      <c r="B5616" s="1" t="s">
        <v>11973</v>
      </c>
      <c r="C5616" s="1" t="s">
        <v>8079</v>
      </c>
      <c r="D5616" s="1" t="s">
        <v>868</v>
      </c>
    </row>
    <row r="5617" spans="1:4" x14ac:dyDescent="0.25">
      <c r="A5617" s="1" t="s">
        <v>11974</v>
      </c>
      <c r="B5617" s="1" t="s">
        <v>11975</v>
      </c>
      <c r="C5617" s="1" t="s">
        <v>2887</v>
      </c>
      <c r="D5617" s="1" t="s">
        <v>868</v>
      </c>
    </row>
    <row r="5618" spans="1:4" x14ac:dyDescent="0.25">
      <c r="A5618" s="1" t="s">
        <v>11976</v>
      </c>
      <c r="B5618" s="1" t="s">
        <v>11977</v>
      </c>
      <c r="C5618" s="1" t="s">
        <v>6535</v>
      </c>
      <c r="D5618" s="1" t="s">
        <v>868</v>
      </c>
    </row>
    <row r="5619" spans="1:4" x14ac:dyDescent="0.25">
      <c r="A5619" s="1" t="s">
        <v>11978</v>
      </c>
      <c r="B5619" s="1" t="s">
        <v>11979</v>
      </c>
      <c r="C5619" s="1" t="s">
        <v>8674</v>
      </c>
      <c r="D5619" s="1" t="s">
        <v>868</v>
      </c>
    </row>
    <row r="5620" spans="1:4" x14ac:dyDescent="0.25">
      <c r="A5620" s="1" t="s">
        <v>11980</v>
      </c>
      <c r="B5620" s="1" t="s">
        <v>11981</v>
      </c>
      <c r="C5620" s="1" t="s">
        <v>6326</v>
      </c>
      <c r="D5620" s="1" t="s">
        <v>868</v>
      </c>
    </row>
    <row r="5621" spans="1:4" x14ac:dyDescent="0.25">
      <c r="A5621" s="1" t="s">
        <v>11982</v>
      </c>
      <c r="B5621" s="1" t="s">
        <v>11983</v>
      </c>
      <c r="C5621" s="1" t="s">
        <v>2854</v>
      </c>
      <c r="D5621" s="1" t="s">
        <v>868</v>
      </c>
    </row>
    <row r="5622" spans="1:4" x14ac:dyDescent="0.25">
      <c r="A5622" s="1" t="s">
        <v>11984</v>
      </c>
      <c r="B5622" s="1" t="s">
        <v>11985</v>
      </c>
      <c r="C5622" s="1" t="s">
        <v>11475</v>
      </c>
      <c r="D5622" s="1" t="s">
        <v>868</v>
      </c>
    </row>
    <row r="5623" spans="1:4" x14ac:dyDescent="0.25">
      <c r="A5623" s="1" t="s">
        <v>11986</v>
      </c>
      <c r="B5623" s="1" t="s">
        <v>11987</v>
      </c>
      <c r="C5623" s="1" t="s">
        <v>10326</v>
      </c>
      <c r="D5623" s="1" t="s">
        <v>868</v>
      </c>
    </row>
    <row r="5624" spans="1:4" x14ac:dyDescent="0.25">
      <c r="A5624" s="1" t="s">
        <v>827</v>
      </c>
      <c r="B5624" s="1" t="s">
        <v>828</v>
      </c>
      <c r="C5624" s="1" t="s">
        <v>2854</v>
      </c>
      <c r="D5624" s="1" t="s">
        <v>868</v>
      </c>
    </row>
    <row r="5625" spans="1:4" x14ac:dyDescent="0.25">
      <c r="A5625" s="1" t="s">
        <v>11988</v>
      </c>
      <c r="B5625" s="1" t="s">
        <v>11989</v>
      </c>
      <c r="C5625" s="1" t="s">
        <v>7256</v>
      </c>
      <c r="D5625" s="1" t="s">
        <v>868</v>
      </c>
    </row>
    <row r="5626" spans="1:4" x14ac:dyDescent="0.25">
      <c r="A5626" s="1" t="s">
        <v>11990</v>
      </c>
      <c r="B5626" s="1" t="s">
        <v>11991</v>
      </c>
      <c r="C5626" s="1" t="s">
        <v>2864</v>
      </c>
      <c r="D5626" s="1" t="s">
        <v>868</v>
      </c>
    </row>
    <row r="5627" spans="1:4" x14ac:dyDescent="0.25">
      <c r="A5627" s="1" t="s">
        <v>11992</v>
      </c>
      <c r="B5627" s="1" t="s">
        <v>11993</v>
      </c>
      <c r="C5627" s="1" t="s">
        <v>11629</v>
      </c>
      <c r="D5627" s="1" t="s">
        <v>868</v>
      </c>
    </row>
    <row r="5628" spans="1:4" x14ac:dyDescent="0.25">
      <c r="A5628" s="1" t="s">
        <v>11994</v>
      </c>
      <c r="B5628" s="1" t="s">
        <v>11995</v>
      </c>
      <c r="C5628" s="1" t="s">
        <v>11457</v>
      </c>
      <c r="D5628" s="1" t="s">
        <v>868</v>
      </c>
    </row>
    <row r="5629" spans="1:4" x14ac:dyDescent="0.25">
      <c r="A5629" s="1" t="s">
        <v>11996</v>
      </c>
      <c r="B5629" s="1" t="s">
        <v>11997</v>
      </c>
      <c r="C5629" s="1" t="s">
        <v>6326</v>
      </c>
      <c r="D5629" s="1" t="s">
        <v>868</v>
      </c>
    </row>
    <row r="5630" spans="1:4" x14ac:dyDescent="0.25">
      <c r="A5630" s="1" t="s">
        <v>11998</v>
      </c>
      <c r="B5630" s="1" t="s">
        <v>11999</v>
      </c>
      <c r="C5630" s="1" t="s">
        <v>6215</v>
      </c>
      <c r="D5630" s="1" t="s">
        <v>868</v>
      </c>
    </row>
    <row r="5631" spans="1:4" x14ac:dyDescent="0.25">
      <c r="A5631" s="1" t="s">
        <v>12000</v>
      </c>
      <c r="B5631" s="1" t="s">
        <v>1132</v>
      </c>
      <c r="C5631" s="1" t="s">
        <v>6535</v>
      </c>
      <c r="D5631" s="1" t="s">
        <v>868</v>
      </c>
    </row>
    <row r="5632" spans="1:4" x14ac:dyDescent="0.25">
      <c r="A5632" s="1" t="s">
        <v>12001</v>
      </c>
      <c r="B5632" s="1" t="s">
        <v>12002</v>
      </c>
      <c r="C5632" s="1" t="s">
        <v>10126</v>
      </c>
      <c r="D5632" s="1" t="s">
        <v>868</v>
      </c>
    </row>
    <row r="5633" spans="1:4" x14ac:dyDescent="0.25">
      <c r="A5633" s="1" t="s">
        <v>12003</v>
      </c>
      <c r="B5633" s="1" t="s">
        <v>12004</v>
      </c>
      <c r="C5633" s="1" t="s">
        <v>6535</v>
      </c>
      <c r="D5633" s="1" t="s">
        <v>868</v>
      </c>
    </row>
    <row r="5634" spans="1:4" x14ac:dyDescent="0.25">
      <c r="A5634" s="1" t="s">
        <v>12005</v>
      </c>
      <c r="B5634" s="1" t="s">
        <v>12006</v>
      </c>
      <c r="C5634" s="1" t="s">
        <v>10126</v>
      </c>
      <c r="D5634" s="1" t="s">
        <v>868</v>
      </c>
    </row>
    <row r="5635" spans="1:4" x14ac:dyDescent="0.25">
      <c r="A5635" s="1" t="s">
        <v>12007</v>
      </c>
      <c r="B5635" s="1" t="s">
        <v>12008</v>
      </c>
      <c r="C5635" s="1" t="s">
        <v>10126</v>
      </c>
      <c r="D5635" s="1" t="s">
        <v>868</v>
      </c>
    </row>
    <row r="5636" spans="1:4" x14ac:dyDescent="0.25">
      <c r="A5636" s="1" t="s">
        <v>12009</v>
      </c>
      <c r="B5636" s="1" t="s">
        <v>12010</v>
      </c>
      <c r="C5636" s="1" t="s">
        <v>6535</v>
      </c>
      <c r="D5636" s="1" t="s">
        <v>868</v>
      </c>
    </row>
    <row r="5637" spans="1:4" x14ac:dyDescent="0.25">
      <c r="A5637" s="1" t="s">
        <v>12011</v>
      </c>
      <c r="B5637" s="1" t="s">
        <v>12012</v>
      </c>
      <c r="C5637" s="1" t="s">
        <v>10136</v>
      </c>
      <c r="D5637" s="1" t="s">
        <v>868</v>
      </c>
    </row>
    <row r="5638" spans="1:4" x14ac:dyDescent="0.25">
      <c r="A5638" s="1" t="s">
        <v>12013</v>
      </c>
      <c r="B5638" s="1" t="s">
        <v>12014</v>
      </c>
      <c r="C5638" s="1" t="s">
        <v>11475</v>
      </c>
      <c r="D5638" s="1" t="s">
        <v>868</v>
      </c>
    </row>
    <row r="5639" spans="1:4" x14ac:dyDescent="0.25">
      <c r="A5639" s="1" t="s">
        <v>12015</v>
      </c>
      <c r="B5639" s="1" t="s">
        <v>12016</v>
      </c>
      <c r="C5639" s="1" t="s">
        <v>6184</v>
      </c>
      <c r="D5639" s="1" t="s">
        <v>868</v>
      </c>
    </row>
    <row r="5640" spans="1:4" x14ac:dyDescent="0.25">
      <c r="A5640" s="1" t="s">
        <v>12017</v>
      </c>
      <c r="B5640" s="1" t="s">
        <v>12018</v>
      </c>
      <c r="C5640" s="1" t="s">
        <v>8674</v>
      </c>
      <c r="D5640" s="1" t="s">
        <v>868</v>
      </c>
    </row>
    <row r="5641" spans="1:4" x14ac:dyDescent="0.25">
      <c r="A5641" s="1" t="s">
        <v>12019</v>
      </c>
      <c r="B5641" s="1" t="s">
        <v>12020</v>
      </c>
      <c r="C5641" s="1" t="s">
        <v>6632</v>
      </c>
      <c r="D5641" s="1" t="s">
        <v>868</v>
      </c>
    </row>
    <row r="5642" spans="1:4" x14ac:dyDescent="0.25">
      <c r="A5642" s="1" t="s">
        <v>12021</v>
      </c>
      <c r="B5642" s="1" t="s">
        <v>12022</v>
      </c>
      <c r="C5642" s="1" t="s">
        <v>10331</v>
      </c>
      <c r="D5642" s="1" t="s">
        <v>868</v>
      </c>
    </row>
    <row r="5643" spans="1:4" x14ac:dyDescent="0.25">
      <c r="A5643" s="1" t="s">
        <v>12023</v>
      </c>
      <c r="B5643" s="1" t="s">
        <v>12024</v>
      </c>
      <c r="C5643" s="1" t="s">
        <v>6319</v>
      </c>
      <c r="D5643" s="1" t="s">
        <v>868</v>
      </c>
    </row>
    <row r="5644" spans="1:4" x14ac:dyDescent="0.25">
      <c r="A5644" s="1" t="s">
        <v>12025</v>
      </c>
      <c r="B5644" s="1" t="s">
        <v>12026</v>
      </c>
      <c r="C5644" s="1" t="s">
        <v>10156</v>
      </c>
      <c r="D5644" s="1" t="s">
        <v>868</v>
      </c>
    </row>
    <row r="5645" spans="1:4" x14ac:dyDescent="0.25">
      <c r="A5645" s="1" t="s">
        <v>756</v>
      </c>
      <c r="B5645" s="1" t="s">
        <v>12027</v>
      </c>
      <c r="C5645" s="1" t="s">
        <v>10131</v>
      </c>
      <c r="D5645" s="1" t="s">
        <v>868</v>
      </c>
    </row>
    <row r="5646" spans="1:4" x14ac:dyDescent="0.25">
      <c r="A5646" s="1" t="s">
        <v>12028</v>
      </c>
      <c r="B5646" s="1" t="s">
        <v>12029</v>
      </c>
      <c r="C5646" s="1" t="s">
        <v>11457</v>
      </c>
      <c r="D5646" s="1" t="s">
        <v>868</v>
      </c>
    </row>
    <row r="5647" spans="1:4" x14ac:dyDescent="0.25">
      <c r="A5647" s="1" t="s">
        <v>12030</v>
      </c>
      <c r="B5647" s="1" t="s">
        <v>12031</v>
      </c>
      <c r="C5647" s="1" t="s">
        <v>6856</v>
      </c>
      <c r="D5647" s="1" t="s">
        <v>868</v>
      </c>
    </row>
    <row r="5648" spans="1:4" x14ac:dyDescent="0.25">
      <c r="A5648" s="1" t="s">
        <v>12032</v>
      </c>
      <c r="B5648" s="1" t="s">
        <v>12033</v>
      </c>
      <c r="C5648" s="1" t="s">
        <v>6218</v>
      </c>
      <c r="D5648" s="1" t="s">
        <v>868</v>
      </c>
    </row>
    <row r="5649" spans="1:4" x14ac:dyDescent="0.25">
      <c r="A5649" s="1" t="s">
        <v>12034</v>
      </c>
      <c r="B5649" s="1" t="s">
        <v>12035</v>
      </c>
      <c r="C5649" s="1" t="s">
        <v>11410</v>
      </c>
      <c r="D5649" s="1" t="s">
        <v>868</v>
      </c>
    </row>
    <row r="5650" spans="1:4" x14ac:dyDescent="0.25">
      <c r="A5650" s="1" t="s">
        <v>547</v>
      </c>
      <c r="B5650" s="1" t="s">
        <v>548</v>
      </c>
      <c r="C5650" s="1" t="s">
        <v>11410</v>
      </c>
      <c r="D5650" s="1" t="s">
        <v>868</v>
      </c>
    </row>
    <row r="5651" spans="1:4" x14ac:dyDescent="0.25">
      <c r="A5651" s="1" t="s">
        <v>12036</v>
      </c>
      <c r="B5651" s="1" t="s">
        <v>12037</v>
      </c>
      <c r="C5651" s="1" t="s">
        <v>11629</v>
      </c>
      <c r="D5651" s="1" t="s">
        <v>868</v>
      </c>
    </row>
    <row r="5652" spans="1:4" x14ac:dyDescent="0.25">
      <c r="A5652" s="1" t="s">
        <v>12038</v>
      </c>
      <c r="B5652" s="1" t="s">
        <v>12039</v>
      </c>
      <c r="C5652" s="1" t="s">
        <v>6311</v>
      </c>
      <c r="D5652" s="1" t="s">
        <v>868</v>
      </c>
    </row>
    <row r="5653" spans="1:4" x14ac:dyDescent="0.25">
      <c r="A5653" s="1" t="s">
        <v>12040</v>
      </c>
      <c r="B5653" s="1" t="s">
        <v>12041</v>
      </c>
      <c r="C5653" s="1" t="s">
        <v>11391</v>
      </c>
      <c r="D5653" s="1" t="s">
        <v>868</v>
      </c>
    </row>
    <row r="5654" spans="1:4" x14ac:dyDescent="0.25">
      <c r="A5654" s="1" t="s">
        <v>12042</v>
      </c>
      <c r="B5654" s="1" t="s">
        <v>12043</v>
      </c>
      <c r="C5654" s="1" t="s">
        <v>11465</v>
      </c>
      <c r="D5654" s="1" t="s">
        <v>868</v>
      </c>
    </row>
    <row r="5655" spans="1:4" x14ac:dyDescent="0.25">
      <c r="A5655" s="1" t="s">
        <v>12044</v>
      </c>
      <c r="B5655" s="1" t="s">
        <v>12045</v>
      </c>
      <c r="C5655" s="1" t="s">
        <v>2860</v>
      </c>
      <c r="D5655" s="1" t="s">
        <v>868</v>
      </c>
    </row>
    <row r="5656" spans="1:4" x14ac:dyDescent="0.25">
      <c r="A5656" s="1" t="s">
        <v>12046</v>
      </c>
      <c r="B5656" s="1" t="s">
        <v>12047</v>
      </c>
      <c r="C5656" s="1" t="s">
        <v>11530</v>
      </c>
      <c r="D5656" s="1" t="s">
        <v>868</v>
      </c>
    </row>
    <row r="5657" spans="1:4" x14ac:dyDescent="0.25">
      <c r="A5657" s="1" t="s">
        <v>12048</v>
      </c>
      <c r="B5657" s="1" t="s">
        <v>12049</v>
      </c>
      <c r="C5657" s="1" t="s">
        <v>867</v>
      </c>
      <c r="D5657" s="1" t="s">
        <v>868</v>
      </c>
    </row>
    <row r="5658" spans="1:4" x14ac:dyDescent="0.25">
      <c r="A5658" s="1" t="s">
        <v>12050</v>
      </c>
      <c r="B5658" s="1" t="s">
        <v>12051</v>
      </c>
      <c r="C5658" s="1" t="s">
        <v>9054</v>
      </c>
      <c r="D5658" s="1" t="s">
        <v>868</v>
      </c>
    </row>
    <row r="5659" spans="1:4" x14ac:dyDescent="0.25">
      <c r="A5659" s="1" t="s">
        <v>12052</v>
      </c>
      <c r="B5659" s="1" t="s">
        <v>12053</v>
      </c>
      <c r="C5659" s="1" t="s">
        <v>11739</v>
      </c>
      <c r="D5659" s="1" t="s">
        <v>868</v>
      </c>
    </row>
    <row r="5660" spans="1:4" x14ac:dyDescent="0.25">
      <c r="A5660" s="1" t="s">
        <v>12054</v>
      </c>
      <c r="B5660" s="1" t="s">
        <v>12055</v>
      </c>
      <c r="C5660" s="1" t="s">
        <v>11688</v>
      </c>
      <c r="D5660" s="1" t="s">
        <v>868</v>
      </c>
    </row>
    <row r="5661" spans="1:4" x14ac:dyDescent="0.25">
      <c r="A5661" s="1" t="s">
        <v>12056</v>
      </c>
      <c r="B5661" s="1" t="s">
        <v>12057</v>
      </c>
      <c r="C5661" s="1" t="s">
        <v>11530</v>
      </c>
      <c r="D5661" s="1" t="s">
        <v>868</v>
      </c>
    </row>
    <row r="5662" spans="1:4" x14ac:dyDescent="0.25">
      <c r="A5662" s="1" t="s">
        <v>12058</v>
      </c>
      <c r="B5662" s="1" t="s">
        <v>2370</v>
      </c>
      <c r="C5662" s="1" t="s">
        <v>6204</v>
      </c>
      <c r="D5662" s="1" t="s">
        <v>868</v>
      </c>
    </row>
    <row r="5663" spans="1:4" x14ac:dyDescent="0.25">
      <c r="A5663" s="1" t="s">
        <v>12059</v>
      </c>
      <c r="B5663" s="1" t="s">
        <v>12060</v>
      </c>
      <c r="C5663" s="1" t="s">
        <v>6160</v>
      </c>
      <c r="D5663" s="1" t="s">
        <v>868</v>
      </c>
    </row>
    <row r="5664" spans="1:4" x14ac:dyDescent="0.25">
      <c r="A5664" s="1" t="s">
        <v>12061</v>
      </c>
      <c r="B5664" s="1" t="s">
        <v>12062</v>
      </c>
      <c r="C5664" s="1" t="s">
        <v>11739</v>
      </c>
      <c r="D5664" s="1" t="s">
        <v>868</v>
      </c>
    </row>
    <row r="5665" spans="1:4" x14ac:dyDescent="0.25">
      <c r="A5665" s="1" t="s">
        <v>12063</v>
      </c>
      <c r="B5665" s="1" t="s">
        <v>12064</v>
      </c>
      <c r="C5665" s="1" t="s">
        <v>7428</v>
      </c>
      <c r="D5665" s="1" t="s">
        <v>868</v>
      </c>
    </row>
    <row r="5666" spans="1:4" x14ac:dyDescent="0.25">
      <c r="A5666" s="1" t="s">
        <v>12065</v>
      </c>
      <c r="B5666" s="1" t="s">
        <v>12066</v>
      </c>
      <c r="C5666" s="1" t="s">
        <v>11612</v>
      </c>
      <c r="D5666" s="1" t="s">
        <v>868</v>
      </c>
    </row>
    <row r="5667" spans="1:4" x14ac:dyDescent="0.25">
      <c r="A5667" s="1" t="s">
        <v>12067</v>
      </c>
      <c r="B5667" s="1" t="s">
        <v>12068</v>
      </c>
      <c r="C5667" s="1" t="s">
        <v>10326</v>
      </c>
      <c r="D5667" s="1" t="s">
        <v>868</v>
      </c>
    </row>
    <row r="5668" spans="1:4" x14ac:dyDescent="0.25">
      <c r="A5668" s="1" t="s">
        <v>12069</v>
      </c>
      <c r="B5668" s="1" t="s">
        <v>12070</v>
      </c>
      <c r="C5668" s="1" t="s">
        <v>11629</v>
      </c>
      <c r="D5668" s="1" t="s">
        <v>868</v>
      </c>
    </row>
    <row r="5669" spans="1:4" x14ac:dyDescent="0.25">
      <c r="A5669" s="1" t="s">
        <v>12071</v>
      </c>
      <c r="B5669" s="1" t="s">
        <v>12072</v>
      </c>
      <c r="C5669" s="1" t="s">
        <v>6103</v>
      </c>
      <c r="D5669" s="1" t="s">
        <v>868</v>
      </c>
    </row>
    <row r="5670" spans="1:4" x14ac:dyDescent="0.25">
      <c r="A5670" s="1" t="s">
        <v>12073</v>
      </c>
      <c r="B5670" s="1" t="s">
        <v>12074</v>
      </c>
      <c r="C5670" s="1" t="s">
        <v>5386</v>
      </c>
      <c r="D5670" s="1" t="s">
        <v>868</v>
      </c>
    </row>
    <row r="5671" spans="1:4" x14ac:dyDescent="0.25">
      <c r="A5671" s="1" t="s">
        <v>12075</v>
      </c>
      <c r="B5671" s="1" t="s">
        <v>12076</v>
      </c>
      <c r="C5671" s="1" t="s">
        <v>5386</v>
      </c>
      <c r="D5671" s="1" t="s">
        <v>868</v>
      </c>
    </row>
    <row r="5672" spans="1:4" x14ac:dyDescent="0.25">
      <c r="A5672" s="1" t="s">
        <v>12077</v>
      </c>
      <c r="B5672" s="1" t="s">
        <v>12078</v>
      </c>
      <c r="C5672" s="1" t="s">
        <v>6352</v>
      </c>
      <c r="D5672" s="1" t="s">
        <v>868</v>
      </c>
    </row>
    <row r="5673" spans="1:4" x14ac:dyDescent="0.25">
      <c r="A5673" s="1" t="s">
        <v>12079</v>
      </c>
      <c r="B5673" s="1" t="s">
        <v>12080</v>
      </c>
      <c r="C5673" s="1" t="s">
        <v>2854</v>
      </c>
      <c r="D5673" s="1" t="s">
        <v>868</v>
      </c>
    </row>
    <row r="5674" spans="1:4" x14ac:dyDescent="0.25">
      <c r="A5674" s="1" t="s">
        <v>12081</v>
      </c>
      <c r="B5674" s="1" t="s">
        <v>12082</v>
      </c>
      <c r="C5674" s="1" t="s">
        <v>1354</v>
      </c>
      <c r="D5674" s="1" t="s">
        <v>877</v>
      </c>
    </row>
    <row r="5675" spans="1:4" x14ac:dyDescent="0.25">
      <c r="A5675" s="1" t="s">
        <v>12083</v>
      </c>
      <c r="B5675" s="1" t="s">
        <v>12084</v>
      </c>
      <c r="C5675" s="1" t="s">
        <v>11728</v>
      </c>
      <c r="D5675" s="1" t="s">
        <v>868</v>
      </c>
    </row>
    <row r="5676" spans="1:4" x14ac:dyDescent="0.25">
      <c r="A5676" s="1" t="s">
        <v>722</v>
      </c>
      <c r="B5676" s="1" t="s">
        <v>12085</v>
      </c>
      <c r="C5676" s="1" t="s">
        <v>10081</v>
      </c>
      <c r="D5676" s="1" t="s">
        <v>868</v>
      </c>
    </row>
    <row r="5677" spans="1:4" x14ac:dyDescent="0.25">
      <c r="A5677" s="1" t="s">
        <v>12086</v>
      </c>
      <c r="B5677" s="1" t="s">
        <v>12087</v>
      </c>
      <c r="C5677" s="1" t="s">
        <v>6160</v>
      </c>
      <c r="D5677" s="1" t="s">
        <v>868</v>
      </c>
    </row>
    <row r="5678" spans="1:4" x14ac:dyDescent="0.25">
      <c r="A5678" s="1" t="s">
        <v>12088</v>
      </c>
      <c r="B5678" s="1" t="s">
        <v>12089</v>
      </c>
      <c r="C5678" s="1" t="s">
        <v>11391</v>
      </c>
      <c r="D5678" s="1" t="s">
        <v>868</v>
      </c>
    </row>
    <row r="5679" spans="1:4" x14ac:dyDescent="0.25">
      <c r="A5679" s="1" t="s">
        <v>12090</v>
      </c>
      <c r="B5679" s="1" t="s">
        <v>1468</v>
      </c>
      <c r="C5679" s="1" t="s">
        <v>10126</v>
      </c>
      <c r="D5679" s="1" t="s">
        <v>868</v>
      </c>
    </row>
    <row r="5680" spans="1:4" x14ac:dyDescent="0.25">
      <c r="A5680" s="1" t="s">
        <v>12091</v>
      </c>
      <c r="B5680" s="1" t="s">
        <v>12092</v>
      </c>
      <c r="C5680" s="1" t="s">
        <v>10156</v>
      </c>
      <c r="D5680" s="1" t="s">
        <v>868</v>
      </c>
    </row>
    <row r="5681" spans="1:4" x14ac:dyDescent="0.25">
      <c r="A5681" s="1" t="s">
        <v>12093</v>
      </c>
      <c r="B5681" s="1" t="s">
        <v>12094</v>
      </c>
      <c r="C5681" s="1" t="s">
        <v>2854</v>
      </c>
      <c r="D5681" s="1" t="s">
        <v>868</v>
      </c>
    </row>
    <row r="5682" spans="1:4" x14ac:dyDescent="0.25">
      <c r="A5682" s="1" t="s">
        <v>12095</v>
      </c>
      <c r="B5682" s="1" t="s">
        <v>12096</v>
      </c>
      <c r="C5682" s="1" t="s">
        <v>2860</v>
      </c>
      <c r="D5682" s="1" t="s">
        <v>868</v>
      </c>
    </row>
    <row r="5683" spans="1:4" x14ac:dyDescent="0.25">
      <c r="A5683" s="1" t="s">
        <v>12097</v>
      </c>
      <c r="B5683" s="1" t="s">
        <v>12098</v>
      </c>
      <c r="C5683" s="1" t="s">
        <v>6326</v>
      </c>
      <c r="D5683" s="1" t="s">
        <v>868</v>
      </c>
    </row>
    <row r="5684" spans="1:4" x14ac:dyDescent="0.25">
      <c r="A5684" s="1" t="s">
        <v>12099</v>
      </c>
      <c r="B5684" s="1" t="s">
        <v>12100</v>
      </c>
      <c r="C5684" s="1" t="s">
        <v>8674</v>
      </c>
      <c r="D5684" s="1" t="s">
        <v>868</v>
      </c>
    </row>
    <row r="5685" spans="1:4" x14ac:dyDescent="0.25">
      <c r="A5685" s="1" t="s">
        <v>12101</v>
      </c>
      <c r="B5685" s="1" t="s">
        <v>12102</v>
      </c>
      <c r="C5685" s="1" t="s">
        <v>7063</v>
      </c>
      <c r="D5685" s="1" t="s">
        <v>868</v>
      </c>
    </row>
    <row r="5686" spans="1:4" x14ac:dyDescent="0.25">
      <c r="A5686" s="1" t="s">
        <v>12103</v>
      </c>
      <c r="B5686" s="1" t="s">
        <v>12104</v>
      </c>
      <c r="C5686" s="1" t="s">
        <v>6184</v>
      </c>
      <c r="D5686" s="1" t="s">
        <v>868</v>
      </c>
    </row>
    <row r="5687" spans="1:4" x14ac:dyDescent="0.25">
      <c r="A5687" s="1" t="s">
        <v>12105</v>
      </c>
      <c r="B5687" s="1" t="s">
        <v>12106</v>
      </c>
      <c r="C5687" s="1" t="s">
        <v>11522</v>
      </c>
      <c r="D5687" s="1" t="s">
        <v>868</v>
      </c>
    </row>
    <row r="5688" spans="1:4" x14ac:dyDescent="0.25">
      <c r="A5688" s="1" t="s">
        <v>12107</v>
      </c>
      <c r="B5688" s="1" t="s">
        <v>12108</v>
      </c>
      <c r="C5688" s="1" t="s">
        <v>2860</v>
      </c>
      <c r="D5688" s="1" t="s">
        <v>868</v>
      </c>
    </row>
    <row r="5689" spans="1:4" x14ac:dyDescent="0.25">
      <c r="A5689" s="1" t="s">
        <v>12109</v>
      </c>
      <c r="B5689" s="1" t="s">
        <v>12110</v>
      </c>
      <c r="C5689" s="1" t="s">
        <v>6352</v>
      </c>
      <c r="D5689" s="1" t="s">
        <v>868</v>
      </c>
    </row>
    <row r="5690" spans="1:4" x14ac:dyDescent="0.25">
      <c r="A5690" s="1" t="s">
        <v>12111</v>
      </c>
      <c r="B5690" s="1" t="s">
        <v>12112</v>
      </c>
      <c r="C5690" s="1" t="s">
        <v>7428</v>
      </c>
      <c r="D5690" s="1" t="s">
        <v>868</v>
      </c>
    </row>
    <row r="5691" spans="1:4" x14ac:dyDescent="0.25">
      <c r="A5691" s="1" t="s">
        <v>12113</v>
      </c>
      <c r="B5691" s="1" t="s">
        <v>12114</v>
      </c>
      <c r="C5691" s="1" t="s">
        <v>6326</v>
      </c>
      <c r="D5691" s="1" t="s">
        <v>868</v>
      </c>
    </row>
    <row r="5692" spans="1:4" x14ac:dyDescent="0.25">
      <c r="A5692" s="1" t="s">
        <v>12115</v>
      </c>
      <c r="B5692" s="1" t="s">
        <v>12116</v>
      </c>
      <c r="C5692" s="1" t="s">
        <v>2872</v>
      </c>
      <c r="D5692" s="1" t="s">
        <v>868</v>
      </c>
    </row>
    <row r="5693" spans="1:4" x14ac:dyDescent="0.25">
      <c r="A5693" s="1" t="s">
        <v>12117</v>
      </c>
      <c r="B5693" s="1" t="s">
        <v>12118</v>
      </c>
      <c r="C5693" s="1" t="s">
        <v>6856</v>
      </c>
      <c r="D5693" s="1" t="s">
        <v>868</v>
      </c>
    </row>
    <row r="5694" spans="1:4" x14ac:dyDescent="0.25">
      <c r="A5694" s="1" t="s">
        <v>12119</v>
      </c>
      <c r="B5694" s="1" t="s">
        <v>12120</v>
      </c>
      <c r="C5694" s="1" t="s">
        <v>6347</v>
      </c>
      <c r="D5694" s="1" t="s">
        <v>868</v>
      </c>
    </row>
    <row r="5695" spans="1:4" x14ac:dyDescent="0.25">
      <c r="A5695" s="1" t="s">
        <v>12121</v>
      </c>
      <c r="B5695" s="1" t="s">
        <v>12122</v>
      </c>
      <c r="C5695" s="1" t="s">
        <v>11043</v>
      </c>
      <c r="D5695" s="1" t="s">
        <v>868</v>
      </c>
    </row>
    <row r="5696" spans="1:4" x14ac:dyDescent="0.25">
      <c r="A5696" s="1" t="s">
        <v>12123</v>
      </c>
      <c r="B5696" s="1" t="s">
        <v>12124</v>
      </c>
      <c r="C5696" s="1" t="s">
        <v>11728</v>
      </c>
      <c r="D5696" s="1" t="s">
        <v>868</v>
      </c>
    </row>
    <row r="5697" spans="1:4" x14ac:dyDescent="0.25">
      <c r="A5697" s="1" t="s">
        <v>12125</v>
      </c>
      <c r="B5697" s="1" t="s">
        <v>12126</v>
      </c>
      <c r="C5697" s="1" t="s">
        <v>6204</v>
      </c>
      <c r="D5697" s="1" t="s">
        <v>868</v>
      </c>
    </row>
    <row r="5698" spans="1:4" x14ac:dyDescent="0.25">
      <c r="A5698" s="1" t="s">
        <v>12127</v>
      </c>
      <c r="B5698" s="1" t="s">
        <v>12128</v>
      </c>
      <c r="C5698" s="1" t="s">
        <v>6144</v>
      </c>
      <c r="D5698" s="1" t="s">
        <v>868</v>
      </c>
    </row>
    <row r="5699" spans="1:4" x14ac:dyDescent="0.25">
      <c r="A5699" s="1" t="s">
        <v>782</v>
      </c>
      <c r="B5699" s="1" t="s">
        <v>12129</v>
      </c>
      <c r="C5699" s="1" t="s">
        <v>7256</v>
      </c>
      <c r="D5699" s="1" t="s">
        <v>868</v>
      </c>
    </row>
    <row r="5700" spans="1:4" x14ac:dyDescent="0.25">
      <c r="A5700" s="1" t="s">
        <v>12130</v>
      </c>
      <c r="B5700" s="1" t="s">
        <v>12131</v>
      </c>
      <c r="C5700" s="1" t="s">
        <v>6251</v>
      </c>
      <c r="D5700" s="1" t="s">
        <v>868</v>
      </c>
    </row>
    <row r="5701" spans="1:4" x14ac:dyDescent="0.25">
      <c r="A5701" s="1" t="s">
        <v>12132</v>
      </c>
      <c r="B5701" s="1" t="s">
        <v>12133</v>
      </c>
      <c r="C5701" s="1" t="s">
        <v>6160</v>
      </c>
      <c r="D5701" s="1" t="s">
        <v>868</v>
      </c>
    </row>
    <row r="5702" spans="1:4" x14ac:dyDescent="0.25">
      <c r="A5702" s="1" t="s">
        <v>12134</v>
      </c>
      <c r="B5702" s="1" t="s">
        <v>12135</v>
      </c>
      <c r="C5702" s="1" t="s">
        <v>11448</v>
      </c>
      <c r="D5702" s="1" t="s">
        <v>868</v>
      </c>
    </row>
    <row r="5703" spans="1:4" x14ac:dyDescent="0.25">
      <c r="A5703" s="1" t="s">
        <v>12136</v>
      </c>
      <c r="B5703" s="1" t="s">
        <v>12137</v>
      </c>
      <c r="C5703" s="1" t="s">
        <v>11457</v>
      </c>
      <c r="D5703" s="1" t="s">
        <v>868</v>
      </c>
    </row>
    <row r="5704" spans="1:4" x14ac:dyDescent="0.25">
      <c r="A5704" s="1" t="s">
        <v>12138</v>
      </c>
      <c r="B5704" s="1" t="s">
        <v>12139</v>
      </c>
      <c r="C5704" s="1" t="s">
        <v>6184</v>
      </c>
      <c r="D5704" s="1" t="s">
        <v>868</v>
      </c>
    </row>
    <row r="5705" spans="1:4" x14ac:dyDescent="0.25">
      <c r="A5705" s="1" t="s">
        <v>12140</v>
      </c>
      <c r="B5705" s="1" t="s">
        <v>12141</v>
      </c>
      <c r="C5705" s="1" t="s">
        <v>10126</v>
      </c>
      <c r="D5705" s="1" t="s">
        <v>868</v>
      </c>
    </row>
    <row r="5706" spans="1:4" x14ac:dyDescent="0.25">
      <c r="A5706" s="1" t="s">
        <v>12142</v>
      </c>
      <c r="B5706" s="1" t="s">
        <v>12143</v>
      </c>
      <c r="C5706" s="1" t="s">
        <v>11457</v>
      </c>
      <c r="D5706" s="1" t="s">
        <v>868</v>
      </c>
    </row>
    <row r="5707" spans="1:4" x14ac:dyDescent="0.25">
      <c r="A5707" s="1" t="s">
        <v>12144</v>
      </c>
      <c r="B5707" s="1" t="s">
        <v>12145</v>
      </c>
      <c r="C5707" s="1" t="s">
        <v>12146</v>
      </c>
      <c r="D5707" s="1" t="s">
        <v>868</v>
      </c>
    </row>
    <row r="5708" spans="1:4" x14ac:dyDescent="0.25">
      <c r="A5708" s="1" t="s">
        <v>12147</v>
      </c>
      <c r="B5708" s="1" t="s">
        <v>12148</v>
      </c>
      <c r="C5708" s="1" t="s">
        <v>6215</v>
      </c>
      <c r="D5708" s="1" t="s">
        <v>868</v>
      </c>
    </row>
    <row r="5709" spans="1:4" x14ac:dyDescent="0.25">
      <c r="A5709" s="1" t="s">
        <v>12149</v>
      </c>
      <c r="B5709" s="1" t="s">
        <v>12150</v>
      </c>
      <c r="C5709" s="1" t="s">
        <v>867</v>
      </c>
      <c r="D5709" s="1" t="s">
        <v>868</v>
      </c>
    </row>
    <row r="5710" spans="1:4" x14ac:dyDescent="0.25">
      <c r="A5710" s="1" t="s">
        <v>734</v>
      </c>
      <c r="B5710" s="1" t="s">
        <v>12151</v>
      </c>
      <c r="C5710" s="1" t="s">
        <v>6856</v>
      </c>
      <c r="D5710" s="1" t="s">
        <v>868</v>
      </c>
    </row>
    <row r="5711" spans="1:4" x14ac:dyDescent="0.25">
      <c r="A5711" s="1" t="s">
        <v>12152</v>
      </c>
      <c r="B5711" s="1" t="s">
        <v>12153</v>
      </c>
      <c r="C5711" s="1" t="s">
        <v>11465</v>
      </c>
      <c r="D5711" s="1" t="s">
        <v>868</v>
      </c>
    </row>
    <row r="5712" spans="1:4" x14ac:dyDescent="0.25">
      <c r="A5712" s="1" t="s">
        <v>12154</v>
      </c>
      <c r="B5712" s="1" t="s">
        <v>12155</v>
      </c>
      <c r="C5712" s="1" t="s">
        <v>7938</v>
      </c>
      <c r="D5712" s="1" t="s">
        <v>868</v>
      </c>
    </row>
    <row r="5713" spans="1:4" x14ac:dyDescent="0.25">
      <c r="A5713" s="1" t="s">
        <v>12156</v>
      </c>
      <c r="B5713" s="1" t="s">
        <v>12157</v>
      </c>
      <c r="C5713" s="1" t="s">
        <v>7428</v>
      </c>
      <c r="D5713" s="1" t="s">
        <v>868</v>
      </c>
    </row>
    <row r="5714" spans="1:4" x14ac:dyDescent="0.25">
      <c r="A5714" s="1" t="s">
        <v>12158</v>
      </c>
      <c r="B5714" s="1" t="s">
        <v>12159</v>
      </c>
      <c r="C5714" s="1" t="s">
        <v>2854</v>
      </c>
      <c r="D5714" s="1" t="s">
        <v>868</v>
      </c>
    </row>
    <row r="5715" spans="1:4" x14ac:dyDescent="0.25">
      <c r="A5715" s="1" t="s">
        <v>12160</v>
      </c>
      <c r="B5715" s="1" t="s">
        <v>12161</v>
      </c>
      <c r="C5715" s="1" t="s">
        <v>11391</v>
      </c>
      <c r="D5715" s="1" t="s">
        <v>868</v>
      </c>
    </row>
    <row r="5716" spans="1:4" x14ac:dyDescent="0.25">
      <c r="A5716" s="1" t="s">
        <v>12162</v>
      </c>
      <c r="B5716" s="1" t="s">
        <v>12163</v>
      </c>
      <c r="C5716" s="1" t="s">
        <v>10326</v>
      </c>
      <c r="D5716" s="1" t="s">
        <v>868</v>
      </c>
    </row>
    <row r="5717" spans="1:4" x14ac:dyDescent="0.25">
      <c r="A5717" s="1" t="s">
        <v>12164</v>
      </c>
      <c r="B5717" s="1" t="s">
        <v>12165</v>
      </c>
      <c r="C5717" s="1" t="s">
        <v>6326</v>
      </c>
      <c r="D5717" s="1" t="s">
        <v>868</v>
      </c>
    </row>
    <row r="5718" spans="1:4" x14ac:dyDescent="0.25">
      <c r="A5718" s="1" t="s">
        <v>12166</v>
      </c>
      <c r="B5718" s="1" t="s">
        <v>12167</v>
      </c>
      <c r="C5718" s="1" t="s">
        <v>10199</v>
      </c>
      <c r="D5718" s="1" t="s">
        <v>868</v>
      </c>
    </row>
    <row r="5719" spans="1:4" x14ac:dyDescent="0.25">
      <c r="A5719" s="1" t="s">
        <v>12168</v>
      </c>
      <c r="B5719" s="1" t="s">
        <v>12169</v>
      </c>
      <c r="C5719" s="1" t="s">
        <v>10086</v>
      </c>
      <c r="D5719" s="1" t="s">
        <v>868</v>
      </c>
    </row>
    <row r="5720" spans="1:4" x14ac:dyDescent="0.25">
      <c r="A5720" s="1" t="s">
        <v>12170</v>
      </c>
      <c r="B5720" s="1" t="s">
        <v>12171</v>
      </c>
      <c r="C5720" s="1" t="s">
        <v>6311</v>
      </c>
      <c r="D5720" s="1" t="s">
        <v>868</v>
      </c>
    </row>
    <row r="5721" spans="1:4" x14ac:dyDescent="0.25">
      <c r="A5721" s="1" t="s">
        <v>12172</v>
      </c>
      <c r="B5721" s="1" t="s">
        <v>12173</v>
      </c>
      <c r="C5721" s="1" t="s">
        <v>10126</v>
      </c>
      <c r="D5721" s="1" t="s">
        <v>868</v>
      </c>
    </row>
    <row r="5722" spans="1:4" x14ac:dyDescent="0.25">
      <c r="A5722" s="1" t="s">
        <v>12174</v>
      </c>
      <c r="B5722" s="1" t="s">
        <v>12175</v>
      </c>
      <c r="C5722" s="1" t="s">
        <v>6937</v>
      </c>
      <c r="D5722" s="1" t="s">
        <v>868</v>
      </c>
    </row>
    <row r="5723" spans="1:4" x14ac:dyDescent="0.25">
      <c r="A5723" s="1" t="s">
        <v>12176</v>
      </c>
      <c r="B5723" s="1" t="s">
        <v>12177</v>
      </c>
      <c r="C5723" s="1" t="s">
        <v>2887</v>
      </c>
      <c r="D5723" s="1" t="s">
        <v>868</v>
      </c>
    </row>
    <row r="5724" spans="1:4" x14ac:dyDescent="0.25">
      <c r="A5724" s="1" t="s">
        <v>787</v>
      </c>
      <c r="B5724" s="1" t="s">
        <v>12178</v>
      </c>
      <c r="C5724" s="1" t="s">
        <v>8079</v>
      </c>
      <c r="D5724" s="1" t="s">
        <v>868</v>
      </c>
    </row>
    <row r="5725" spans="1:4" x14ac:dyDescent="0.25">
      <c r="A5725" s="1" t="s">
        <v>12179</v>
      </c>
      <c r="B5725" s="1" t="s">
        <v>12180</v>
      </c>
      <c r="C5725" s="1" t="s">
        <v>6129</v>
      </c>
      <c r="D5725" s="1" t="s">
        <v>868</v>
      </c>
    </row>
    <row r="5726" spans="1:4" x14ac:dyDescent="0.25">
      <c r="A5726" s="1" t="s">
        <v>12181</v>
      </c>
      <c r="B5726" s="1" t="s">
        <v>3091</v>
      </c>
      <c r="C5726" s="1" t="s">
        <v>6352</v>
      </c>
      <c r="D5726" s="1" t="s">
        <v>868</v>
      </c>
    </row>
    <row r="5727" spans="1:4" x14ac:dyDescent="0.25">
      <c r="A5727" s="1" t="s">
        <v>12182</v>
      </c>
      <c r="B5727" s="1" t="s">
        <v>12183</v>
      </c>
      <c r="C5727" s="1" t="s">
        <v>11457</v>
      </c>
      <c r="D5727" s="1" t="s">
        <v>868</v>
      </c>
    </row>
    <row r="5728" spans="1:4" x14ac:dyDescent="0.25">
      <c r="A5728" s="1" t="s">
        <v>12184</v>
      </c>
      <c r="B5728" s="1" t="s">
        <v>12185</v>
      </c>
      <c r="C5728" s="1" t="s">
        <v>8004</v>
      </c>
      <c r="D5728" s="1" t="s">
        <v>868</v>
      </c>
    </row>
    <row r="5729" spans="1:4" x14ac:dyDescent="0.25">
      <c r="A5729" s="1" t="s">
        <v>12186</v>
      </c>
      <c r="B5729" s="1" t="s">
        <v>12187</v>
      </c>
      <c r="C5729" s="1" t="s">
        <v>11522</v>
      </c>
      <c r="D5729" s="1" t="s">
        <v>868</v>
      </c>
    </row>
    <row r="5730" spans="1:4" x14ac:dyDescent="0.25">
      <c r="A5730" s="1" t="s">
        <v>12188</v>
      </c>
      <c r="B5730" s="1" t="s">
        <v>12189</v>
      </c>
      <c r="C5730" s="1" t="s">
        <v>8674</v>
      </c>
      <c r="D5730" s="1" t="s">
        <v>868</v>
      </c>
    </row>
    <row r="5731" spans="1:4" x14ac:dyDescent="0.25">
      <c r="A5731" s="1" t="s">
        <v>12190</v>
      </c>
      <c r="B5731" s="1" t="s">
        <v>12191</v>
      </c>
      <c r="C5731" s="1" t="s">
        <v>10326</v>
      </c>
      <c r="D5731" s="1" t="s">
        <v>868</v>
      </c>
    </row>
    <row r="5732" spans="1:4" x14ac:dyDescent="0.25">
      <c r="A5732" s="1" t="s">
        <v>12192</v>
      </c>
      <c r="B5732" s="1" t="s">
        <v>12193</v>
      </c>
      <c r="C5732" s="1" t="s">
        <v>10156</v>
      </c>
      <c r="D5732" s="1" t="s">
        <v>868</v>
      </c>
    </row>
    <row r="5733" spans="1:4" x14ac:dyDescent="0.25">
      <c r="A5733" s="1" t="s">
        <v>12194</v>
      </c>
      <c r="B5733" s="1" t="s">
        <v>12195</v>
      </c>
      <c r="C5733" s="1" t="s">
        <v>11567</v>
      </c>
      <c r="D5733" s="1" t="s">
        <v>868</v>
      </c>
    </row>
    <row r="5734" spans="1:4" x14ac:dyDescent="0.25">
      <c r="A5734" s="1" t="s">
        <v>312</v>
      </c>
      <c r="B5734" s="1" t="s">
        <v>313</v>
      </c>
      <c r="C5734" s="1" t="s">
        <v>8079</v>
      </c>
      <c r="D5734" s="1" t="s">
        <v>868</v>
      </c>
    </row>
    <row r="5735" spans="1:4" x14ac:dyDescent="0.25">
      <c r="A5735" s="1" t="s">
        <v>12196</v>
      </c>
      <c r="B5735" s="1" t="s">
        <v>12197</v>
      </c>
      <c r="C5735" s="1" t="s">
        <v>6272</v>
      </c>
      <c r="D5735" s="1" t="s">
        <v>868</v>
      </c>
    </row>
    <row r="5736" spans="1:4" x14ac:dyDescent="0.25">
      <c r="A5736" s="1" t="s">
        <v>12198</v>
      </c>
      <c r="B5736" s="1" t="s">
        <v>12199</v>
      </c>
      <c r="C5736" s="1" t="s">
        <v>8004</v>
      </c>
      <c r="D5736" s="1" t="s">
        <v>868</v>
      </c>
    </row>
    <row r="5737" spans="1:4" x14ac:dyDescent="0.25">
      <c r="A5737" s="1" t="s">
        <v>12200</v>
      </c>
      <c r="B5737" s="1" t="s">
        <v>12201</v>
      </c>
      <c r="C5737" s="1" t="s">
        <v>9054</v>
      </c>
      <c r="D5737" s="1" t="s">
        <v>868</v>
      </c>
    </row>
    <row r="5738" spans="1:4" x14ac:dyDescent="0.25">
      <c r="A5738" s="1" t="s">
        <v>12202</v>
      </c>
      <c r="B5738" s="1" t="s">
        <v>12203</v>
      </c>
      <c r="C5738" s="1" t="s">
        <v>11468</v>
      </c>
      <c r="D5738" s="1" t="s">
        <v>868</v>
      </c>
    </row>
    <row r="5739" spans="1:4" x14ac:dyDescent="0.25">
      <c r="A5739" s="1" t="s">
        <v>12204</v>
      </c>
      <c r="B5739" s="1" t="s">
        <v>12205</v>
      </c>
      <c r="C5739" s="1" t="s">
        <v>3396</v>
      </c>
      <c r="D5739" s="1" t="s">
        <v>2032</v>
      </c>
    </row>
    <row r="5740" spans="1:4" x14ac:dyDescent="0.25">
      <c r="A5740" s="1" t="s">
        <v>12206</v>
      </c>
      <c r="B5740" s="1" t="s">
        <v>12207</v>
      </c>
      <c r="C5740" s="1" t="s">
        <v>6172</v>
      </c>
      <c r="D5740" s="1" t="s">
        <v>2032</v>
      </c>
    </row>
    <row r="5741" spans="1:4" x14ac:dyDescent="0.25">
      <c r="A5741" s="1" t="s">
        <v>12208</v>
      </c>
      <c r="B5741" s="1" t="s">
        <v>12209</v>
      </c>
      <c r="C5741" s="1" t="s">
        <v>11043</v>
      </c>
      <c r="D5741" s="1" t="s">
        <v>868</v>
      </c>
    </row>
    <row r="5742" spans="1:4" x14ac:dyDescent="0.25">
      <c r="A5742" s="1" t="s">
        <v>12210</v>
      </c>
      <c r="B5742" s="1" t="s">
        <v>12211</v>
      </c>
      <c r="C5742" s="1" t="s">
        <v>10156</v>
      </c>
      <c r="D5742" s="1" t="s">
        <v>868</v>
      </c>
    </row>
    <row r="5743" spans="1:4" x14ac:dyDescent="0.25">
      <c r="A5743" s="1" t="s">
        <v>12212</v>
      </c>
      <c r="B5743" s="1" t="s">
        <v>12213</v>
      </c>
      <c r="C5743" s="1" t="s">
        <v>11728</v>
      </c>
      <c r="D5743" s="1" t="s">
        <v>868</v>
      </c>
    </row>
    <row r="5744" spans="1:4" x14ac:dyDescent="0.25">
      <c r="A5744" s="1" t="s">
        <v>12214</v>
      </c>
      <c r="B5744" s="1" t="s">
        <v>12215</v>
      </c>
      <c r="C5744" s="1" t="s">
        <v>12146</v>
      </c>
      <c r="D5744" s="1" t="s">
        <v>868</v>
      </c>
    </row>
    <row r="5745" spans="1:4" x14ac:dyDescent="0.25">
      <c r="A5745" s="1" t="s">
        <v>12216</v>
      </c>
      <c r="B5745" s="1" t="s">
        <v>12217</v>
      </c>
      <c r="C5745" s="1" t="s">
        <v>11728</v>
      </c>
      <c r="D5745" s="1" t="s">
        <v>868</v>
      </c>
    </row>
    <row r="5746" spans="1:4" x14ac:dyDescent="0.25">
      <c r="A5746" s="1" t="s">
        <v>12218</v>
      </c>
      <c r="B5746" s="1" t="s">
        <v>12219</v>
      </c>
      <c r="C5746" s="1" t="s">
        <v>7428</v>
      </c>
      <c r="D5746" s="1" t="s">
        <v>868</v>
      </c>
    </row>
    <row r="5747" spans="1:4" x14ac:dyDescent="0.25">
      <c r="A5747" s="1" t="s">
        <v>12220</v>
      </c>
      <c r="B5747" s="1" t="s">
        <v>12221</v>
      </c>
      <c r="C5747" s="1" t="s">
        <v>6209</v>
      </c>
      <c r="D5747" s="1" t="s">
        <v>868</v>
      </c>
    </row>
    <row r="5748" spans="1:4" x14ac:dyDescent="0.25">
      <c r="A5748" s="1" t="s">
        <v>12222</v>
      </c>
      <c r="B5748" s="1" t="s">
        <v>12223</v>
      </c>
      <c r="C5748" s="1" t="s">
        <v>2857</v>
      </c>
      <c r="D5748" s="1" t="s">
        <v>868</v>
      </c>
    </row>
    <row r="5749" spans="1:4" x14ac:dyDescent="0.25">
      <c r="A5749" s="1" t="s">
        <v>12224</v>
      </c>
      <c r="B5749" s="1" t="s">
        <v>12225</v>
      </c>
      <c r="C5749" s="1" t="s">
        <v>6632</v>
      </c>
      <c r="D5749" s="1" t="s">
        <v>868</v>
      </c>
    </row>
    <row r="5750" spans="1:4" x14ac:dyDescent="0.25">
      <c r="A5750" s="1" t="s">
        <v>12226</v>
      </c>
      <c r="B5750" s="1" t="s">
        <v>12227</v>
      </c>
      <c r="C5750" s="1" t="s">
        <v>10156</v>
      </c>
      <c r="D5750" s="1" t="s">
        <v>868</v>
      </c>
    </row>
    <row r="5751" spans="1:4" x14ac:dyDescent="0.25">
      <c r="A5751" s="1" t="s">
        <v>583</v>
      </c>
      <c r="B5751" s="1" t="s">
        <v>584</v>
      </c>
      <c r="C5751" s="1" t="s">
        <v>8878</v>
      </c>
      <c r="D5751" s="1" t="s">
        <v>868</v>
      </c>
    </row>
    <row r="5752" spans="1:4" x14ac:dyDescent="0.25">
      <c r="A5752" s="1" t="s">
        <v>12228</v>
      </c>
      <c r="B5752" s="1" t="s">
        <v>12229</v>
      </c>
      <c r="C5752" s="1" t="s">
        <v>6215</v>
      </c>
      <c r="D5752" s="1" t="s">
        <v>868</v>
      </c>
    </row>
    <row r="5753" spans="1:4" x14ac:dyDescent="0.25">
      <c r="A5753" s="1" t="s">
        <v>12230</v>
      </c>
      <c r="B5753" s="1" t="s">
        <v>12231</v>
      </c>
      <c r="C5753" s="1" t="s">
        <v>6937</v>
      </c>
      <c r="D5753" s="1" t="s">
        <v>868</v>
      </c>
    </row>
    <row r="5754" spans="1:4" x14ac:dyDescent="0.25">
      <c r="A5754" s="1" t="s">
        <v>12232</v>
      </c>
      <c r="B5754" s="1" t="s">
        <v>12233</v>
      </c>
      <c r="C5754" s="1" t="s">
        <v>10081</v>
      </c>
      <c r="D5754" s="1" t="s">
        <v>868</v>
      </c>
    </row>
    <row r="5755" spans="1:4" x14ac:dyDescent="0.25">
      <c r="A5755" s="1" t="s">
        <v>12234</v>
      </c>
      <c r="B5755" s="1" t="s">
        <v>12235</v>
      </c>
      <c r="C5755" s="1" t="s">
        <v>12146</v>
      </c>
      <c r="D5755" s="1" t="s">
        <v>868</v>
      </c>
    </row>
    <row r="5756" spans="1:4" x14ac:dyDescent="0.25">
      <c r="A5756" s="1" t="s">
        <v>12236</v>
      </c>
      <c r="B5756" s="1" t="s">
        <v>12237</v>
      </c>
      <c r="C5756" s="1" t="s">
        <v>9341</v>
      </c>
      <c r="D5756" s="1" t="s">
        <v>868</v>
      </c>
    </row>
    <row r="5757" spans="1:4" x14ac:dyDescent="0.25">
      <c r="A5757" s="1" t="s">
        <v>12238</v>
      </c>
      <c r="B5757" s="1" t="s">
        <v>12239</v>
      </c>
      <c r="C5757" s="1" t="s">
        <v>7428</v>
      </c>
      <c r="D5757" s="1" t="s">
        <v>868</v>
      </c>
    </row>
    <row r="5758" spans="1:4" x14ac:dyDescent="0.25">
      <c r="A5758" s="1" t="s">
        <v>12240</v>
      </c>
      <c r="B5758" s="1" t="s">
        <v>12241</v>
      </c>
      <c r="C5758" s="1" t="s">
        <v>10086</v>
      </c>
      <c r="D5758" s="1" t="s">
        <v>868</v>
      </c>
    </row>
    <row r="5759" spans="1:4" x14ac:dyDescent="0.25">
      <c r="A5759" s="1" t="s">
        <v>12242</v>
      </c>
      <c r="B5759" s="1" t="s">
        <v>12243</v>
      </c>
      <c r="C5759" s="1" t="s">
        <v>7063</v>
      </c>
      <c r="D5759" s="1" t="s">
        <v>868</v>
      </c>
    </row>
    <row r="5760" spans="1:4" x14ac:dyDescent="0.25">
      <c r="A5760" s="1" t="s">
        <v>12244</v>
      </c>
      <c r="B5760" s="1" t="s">
        <v>7087</v>
      </c>
      <c r="C5760" s="1" t="s">
        <v>10331</v>
      </c>
      <c r="D5760" s="1" t="s">
        <v>868</v>
      </c>
    </row>
    <row r="5761" spans="1:4" x14ac:dyDescent="0.25">
      <c r="A5761" s="1" t="s">
        <v>12245</v>
      </c>
      <c r="B5761" s="1" t="s">
        <v>12246</v>
      </c>
      <c r="C5761" s="1" t="s">
        <v>11043</v>
      </c>
      <c r="D5761" s="1" t="s">
        <v>868</v>
      </c>
    </row>
    <row r="5762" spans="1:4" x14ac:dyDescent="0.25">
      <c r="A5762" s="1" t="s">
        <v>12247</v>
      </c>
      <c r="B5762" s="1" t="s">
        <v>12248</v>
      </c>
      <c r="C5762" s="1" t="s">
        <v>11043</v>
      </c>
      <c r="D5762" s="1" t="s">
        <v>868</v>
      </c>
    </row>
    <row r="5763" spans="1:4" x14ac:dyDescent="0.25">
      <c r="A5763" s="1" t="s">
        <v>12249</v>
      </c>
      <c r="B5763" s="1" t="s">
        <v>12250</v>
      </c>
      <c r="C5763" s="1" t="s">
        <v>9341</v>
      </c>
      <c r="D5763" s="1" t="s">
        <v>868</v>
      </c>
    </row>
    <row r="5764" spans="1:4" x14ac:dyDescent="0.25">
      <c r="A5764" s="1" t="s">
        <v>12251</v>
      </c>
      <c r="B5764" s="1" t="s">
        <v>12252</v>
      </c>
      <c r="C5764" s="1" t="s">
        <v>7938</v>
      </c>
      <c r="D5764" s="1" t="s">
        <v>868</v>
      </c>
    </row>
    <row r="5765" spans="1:4" x14ac:dyDescent="0.25">
      <c r="A5765" s="1" t="s">
        <v>12253</v>
      </c>
      <c r="B5765" s="1" t="s">
        <v>12254</v>
      </c>
      <c r="C5765" s="1" t="s">
        <v>7063</v>
      </c>
      <c r="D5765" s="1" t="s">
        <v>868</v>
      </c>
    </row>
    <row r="5766" spans="1:4" x14ac:dyDescent="0.25">
      <c r="A5766" s="1" t="s">
        <v>12255</v>
      </c>
      <c r="B5766" s="1" t="s">
        <v>12256</v>
      </c>
      <c r="C5766" s="1" t="s">
        <v>6160</v>
      </c>
      <c r="D5766" s="1" t="s">
        <v>868</v>
      </c>
    </row>
    <row r="5767" spans="1:4" x14ac:dyDescent="0.25">
      <c r="A5767" s="1" t="s">
        <v>12257</v>
      </c>
      <c r="B5767" s="1" t="s">
        <v>12258</v>
      </c>
      <c r="C5767" s="1" t="s">
        <v>2867</v>
      </c>
      <c r="D5767" s="1" t="s">
        <v>868</v>
      </c>
    </row>
    <row r="5768" spans="1:4" x14ac:dyDescent="0.25">
      <c r="A5768" s="1" t="s">
        <v>12259</v>
      </c>
      <c r="B5768" s="1" t="s">
        <v>12260</v>
      </c>
      <c r="C5768" s="1" t="s">
        <v>11688</v>
      </c>
      <c r="D5768" s="1" t="s">
        <v>868</v>
      </c>
    </row>
    <row r="5769" spans="1:4" x14ac:dyDescent="0.25">
      <c r="A5769" s="1" t="s">
        <v>12261</v>
      </c>
      <c r="B5769" s="1" t="s">
        <v>12262</v>
      </c>
      <c r="C5769" s="1" t="s">
        <v>10326</v>
      </c>
      <c r="D5769" s="1" t="s">
        <v>868</v>
      </c>
    </row>
    <row r="5770" spans="1:4" x14ac:dyDescent="0.25">
      <c r="A5770" s="1" t="s">
        <v>12263</v>
      </c>
      <c r="B5770" s="1" t="s">
        <v>12264</v>
      </c>
      <c r="C5770" s="1" t="s">
        <v>6856</v>
      </c>
      <c r="D5770" s="1" t="s">
        <v>868</v>
      </c>
    </row>
    <row r="5771" spans="1:4" x14ac:dyDescent="0.25">
      <c r="A5771" s="1" t="s">
        <v>12265</v>
      </c>
      <c r="B5771" s="1" t="s">
        <v>12266</v>
      </c>
      <c r="C5771" s="1" t="s">
        <v>11043</v>
      </c>
      <c r="D5771" s="1" t="s">
        <v>868</v>
      </c>
    </row>
    <row r="5772" spans="1:4" x14ac:dyDescent="0.25">
      <c r="A5772" s="1" t="s">
        <v>12267</v>
      </c>
      <c r="B5772" s="1" t="s">
        <v>12268</v>
      </c>
      <c r="C5772" s="1" t="s">
        <v>6326</v>
      </c>
      <c r="D5772" s="1" t="s">
        <v>868</v>
      </c>
    </row>
    <row r="5773" spans="1:4" x14ac:dyDescent="0.25">
      <c r="A5773" s="1" t="s">
        <v>12269</v>
      </c>
      <c r="B5773" s="1" t="s">
        <v>12270</v>
      </c>
      <c r="C5773" s="1" t="s">
        <v>11468</v>
      </c>
      <c r="D5773" s="1" t="s">
        <v>868</v>
      </c>
    </row>
    <row r="5774" spans="1:4" x14ac:dyDescent="0.25">
      <c r="A5774" s="1" t="s">
        <v>12271</v>
      </c>
      <c r="B5774" s="1" t="s">
        <v>12272</v>
      </c>
      <c r="C5774" s="1" t="s">
        <v>11525</v>
      </c>
      <c r="D5774" s="1" t="s">
        <v>868</v>
      </c>
    </row>
    <row r="5775" spans="1:4" x14ac:dyDescent="0.25">
      <c r="A5775" s="1" t="s">
        <v>12273</v>
      </c>
      <c r="B5775" s="1" t="s">
        <v>12274</v>
      </c>
      <c r="C5775" s="1" t="s">
        <v>6251</v>
      </c>
      <c r="D5775" s="1" t="s">
        <v>868</v>
      </c>
    </row>
    <row r="5776" spans="1:4" x14ac:dyDescent="0.25">
      <c r="A5776" s="1" t="s">
        <v>12275</v>
      </c>
      <c r="B5776" s="1" t="s">
        <v>12276</v>
      </c>
      <c r="C5776" s="1" t="s">
        <v>11612</v>
      </c>
      <c r="D5776" s="1" t="s">
        <v>868</v>
      </c>
    </row>
    <row r="5777" spans="1:4" x14ac:dyDescent="0.25">
      <c r="A5777" s="1" t="s">
        <v>12277</v>
      </c>
      <c r="B5777" s="1" t="s">
        <v>12278</v>
      </c>
      <c r="C5777" s="1" t="s">
        <v>6144</v>
      </c>
      <c r="D5777" s="1" t="s">
        <v>868</v>
      </c>
    </row>
    <row r="5778" spans="1:4" x14ac:dyDescent="0.25">
      <c r="A5778" s="1" t="s">
        <v>12279</v>
      </c>
      <c r="B5778" s="1" t="s">
        <v>12280</v>
      </c>
      <c r="C5778" s="1" t="s">
        <v>10136</v>
      </c>
      <c r="D5778" s="1" t="s">
        <v>868</v>
      </c>
    </row>
    <row r="5779" spans="1:4" x14ac:dyDescent="0.25">
      <c r="A5779" s="1" t="s">
        <v>567</v>
      </c>
      <c r="B5779" s="1" t="s">
        <v>568</v>
      </c>
      <c r="C5779" s="1" t="s">
        <v>11786</v>
      </c>
      <c r="D5779" s="1" t="s">
        <v>868</v>
      </c>
    </row>
    <row r="5780" spans="1:4" x14ac:dyDescent="0.25">
      <c r="A5780" s="1" t="s">
        <v>12281</v>
      </c>
      <c r="B5780" s="1" t="s">
        <v>12282</v>
      </c>
      <c r="C5780" s="1" t="s">
        <v>11522</v>
      </c>
      <c r="D5780" s="1" t="s">
        <v>868</v>
      </c>
    </row>
    <row r="5781" spans="1:4" x14ac:dyDescent="0.25">
      <c r="A5781" s="1" t="s">
        <v>12283</v>
      </c>
      <c r="B5781" s="1" t="s">
        <v>12284</v>
      </c>
      <c r="C5781" s="1" t="s">
        <v>6856</v>
      </c>
      <c r="D5781" s="1" t="s">
        <v>868</v>
      </c>
    </row>
    <row r="5782" spans="1:4" x14ac:dyDescent="0.25">
      <c r="A5782" s="1" t="s">
        <v>12285</v>
      </c>
      <c r="B5782" s="1" t="s">
        <v>12286</v>
      </c>
      <c r="C5782" s="1" t="s">
        <v>2887</v>
      </c>
      <c r="D5782" s="1" t="s">
        <v>868</v>
      </c>
    </row>
    <row r="5783" spans="1:4" x14ac:dyDescent="0.25">
      <c r="A5783" s="1" t="s">
        <v>12287</v>
      </c>
      <c r="B5783" s="1" t="s">
        <v>12288</v>
      </c>
      <c r="C5783" s="1" t="s">
        <v>10326</v>
      </c>
      <c r="D5783" s="1" t="s">
        <v>868</v>
      </c>
    </row>
    <row r="5784" spans="1:4" x14ac:dyDescent="0.25">
      <c r="A5784" s="1" t="s">
        <v>12289</v>
      </c>
      <c r="B5784" s="1" t="s">
        <v>12290</v>
      </c>
      <c r="C5784" s="1" t="s">
        <v>7063</v>
      </c>
      <c r="D5784" s="1" t="s">
        <v>868</v>
      </c>
    </row>
    <row r="5785" spans="1:4" x14ac:dyDescent="0.25">
      <c r="A5785" s="1" t="s">
        <v>12291</v>
      </c>
      <c r="B5785" s="1" t="s">
        <v>12292</v>
      </c>
      <c r="C5785" s="1" t="s">
        <v>6535</v>
      </c>
      <c r="D5785" s="1" t="s">
        <v>868</v>
      </c>
    </row>
    <row r="5786" spans="1:4" x14ac:dyDescent="0.25">
      <c r="A5786" s="1" t="s">
        <v>12293</v>
      </c>
      <c r="B5786" s="1" t="s">
        <v>12294</v>
      </c>
      <c r="C5786" s="1" t="s">
        <v>6856</v>
      </c>
      <c r="D5786" s="1" t="s">
        <v>868</v>
      </c>
    </row>
    <row r="5787" spans="1:4" x14ac:dyDescent="0.25">
      <c r="A5787" s="1" t="s">
        <v>12295</v>
      </c>
      <c r="B5787" s="1" t="s">
        <v>12296</v>
      </c>
      <c r="C5787" s="1" t="s">
        <v>867</v>
      </c>
      <c r="D5787" s="1" t="s">
        <v>868</v>
      </c>
    </row>
    <row r="5788" spans="1:4" x14ac:dyDescent="0.25">
      <c r="A5788" s="1" t="s">
        <v>12297</v>
      </c>
      <c r="B5788" s="1" t="s">
        <v>12298</v>
      </c>
      <c r="C5788" s="1" t="s">
        <v>11612</v>
      </c>
      <c r="D5788" s="1" t="s">
        <v>868</v>
      </c>
    </row>
    <row r="5789" spans="1:4" x14ac:dyDescent="0.25">
      <c r="A5789" s="1" t="s">
        <v>12299</v>
      </c>
      <c r="B5789" s="1" t="s">
        <v>12300</v>
      </c>
      <c r="C5789" s="1" t="s">
        <v>6326</v>
      </c>
      <c r="D5789" s="1" t="s">
        <v>868</v>
      </c>
    </row>
    <row r="5790" spans="1:4" x14ac:dyDescent="0.25">
      <c r="A5790" s="1" t="s">
        <v>12301</v>
      </c>
      <c r="B5790" s="1" t="s">
        <v>12302</v>
      </c>
      <c r="C5790" s="1" t="s">
        <v>11043</v>
      </c>
      <c r="D5790" s="1" t="s">
        <v>868</v>
      </c>
    </row>
    <row r="5791" spans="1:4" x14ac:dyDescent="0.25">
      <c r="A5791" s="1" t="s">
        <v>12303</v>
      </c>
      <c r="B5791" s="1" t="s">
        <v>10348</v>
      </c>
      <c r="C5791" s="1" t="s">
        <v>10655</v>
      </c>
      <c r="D5791" s="1" t="s">
        <v>868</v>
      </c>
    </row>
    <row r="5792" spans="1:4" x14ac:dyDescent="0.25">
      <c r="A5792" s="1" t="s">
        <v>12304</v>
      </c>
      <c r="B5792" s="1" t="s">
        <v>12305</v>
      </c>
      <c r="C5792" s="1" t="s">
        <v>7256</v>
      </c>
      <c r="D5792" s="1" t="s">
        <v>868</v>
      </c>
    </row>
    <row r="5793" spans="1:4" x14ac:dyDescent="0.25">
      <c r="A5793" s="1" t="s">
        <v>12306</v>
      </c>
      <c r="B5793" s="1" t="s">
        <v>12307</v>
      </c>
      <c r="C5793" s="1" t="s">
        <v>7063</v>
      </c>
      <c r="D5793" s="1" t="s">
        <v>868</v>
      </c>
    </row>
    <row r="5794" spans="1:4" x14ac:dyDescent="0.25">
      <c r="A5794" s="1" t="s">
        <v>12308</v>
      </c>
      <c r="B5794" s="1" t="s">
        <v>12309</v>
      </c>
      <c r="C5794" s="1" t="s">
        <v>7063</v>
      </c>
      <c r="D5794" s="1" t="s">
        <v>868</v>
      </c>
    </row>
    <row r="5795" spans="1:4" x14ac:dyDescent="0.25">
      <c r="A5795" s="1" t="s">
        <v>12310</v>
      </c>
      <c r="B5795" s="1" t="s">
        <v>12311</v>
      </c>
      <c r="C5795" s="1" t="s">
        <v>11522</v>
      </c>
      <c r="D5795" s="1" t="s">
        <v>868</v>
      </c>
    </row>
    <row r="5796" spans="1:4" x14ac:dyDescent="0.25">
      <c r="A5796" s="1" t="s">
        <v>12312</v>
      </c>
      <c r="B5796" s="1" t="s">
        <v>12313</v>
      </c>
      <c r="C5796" s="1" t="s">
        <v>6535</v>
      </c>
      <c r="D5796" s="1" t="s">
        <v>868</v>
      </c>
    </row>
    <row r="5797" spans="1:4" x14ac:dyDescent="0.25">
      <c r="A5797" s="1" t="s">
        <v>12314</v>
      </c>
      <c r="B5797" s="1" t="s">
        <v>851</v>
      </c>
      <c r="C5797" s="1" t="s">
        <v>7428</v>
      </c>
      <c r="D5797" s="1" t="s">
        <v>868</v>
      </c>
    </row>
    <row r="5798" spans="1:4" x14ac:dyDescent="0.25">
      <c r="A5798" s="1" t="s">
        <v>12315</v>
      </c>
      <c r="B5798" s="1" t="s">
        <v>12316</v>
      </c>
      <c r="C5798" s="1" t="s">
        <v>7428</v>
      </c>
      <c r="D5798" s="1" t="s">
        <v>868</v>
      </c>
    </row>
    <row r="5799" spans="1:4" x14ac:dyDescent="0.25">
      <c r="A5799" s="1" t="s">
        <v>12317</v>
      </c>
      <c r="B5799" s="1" t="s">
        <v>12318</v>
      </c>
      <c r="C5799" s="1" t="s">
        <v>10086</v>
      </c>
      <c r="D5799" s="1" t="s">
        <v>868</v>
      </c>
    </row>
    <row r="5800" spans="1:4" x14ac:dyDescent="0.25">
      <c r="A5800" s="1" t="s">
        <v>12319</v>
      </c>
      <c r="B5800" s="1" t="s">
        <v>12320</v>
      </c>
      <c r="C5800" s="1" t="s">
        <v>8592</v>
      </c>
      <c r="D5800" s="1" t="s">
        <v>868</v>
      </c>
    </row>
    <row r="5801" spans="1:4" x14ac:dyDescent="0.25">
      <c r="A5801" s="1" t="s">
        <v>12321</v>
      </c>
      <c r="B5801" s="1" t="s">
        <v>12322</v>
      </c>
      <c r="C5801" s="1" t="s">
        <v>10655</v>
      </c>
      <c r="D5801" s="1" t="s">
        <v>868</v>
      </c>
    </row>
    <row r="5802" spans="1:4" x14ac:dyDescent="0.25">
      <c r="A5802" s="1" t="s">
        <v>12323</v>
      </c>
      <c r="B5802" s="1" t="s">
        <v>12324</v>
      </c>
      <c r="C5802" s="1" t="s">
        <v>9341</v>
      </c>
      <c r="D5802" s="1" t="s">
        <v>868</v>
      </c>
    </row>
    <row r="5803" spans="1:4" x14ac:dyDescent="0.25">
      <c r="A5803" s="1" t="s">
        <v>12325</v>
      </c>
      <c r="B5803" s="1" t="s">
        <v>12326</v>
      </c>
      <c r="C5803" s="1" t="s">
        <v>6899</v>
      </c>
      <c r="D5803" s="1" t="s">
        <v>868</v>
      </c>
    </row>
    <row r="5804" spans="1:4" x14ac:dyDescent="0.25">
      <c r="A5804" s="1" t="s">
        <v>12327</v>
      </c>
      <c r="B5804" s="1" t="s">
        <v>12328</v>
      </c>
      <c r="C5804" s="1" t="s">
        <v>11739</v>
      </c>
      <c r="D5804" s="1" t="s">
        <v>868</v>
      </c>
    </row>
    <row r="5805" spans="1:4" x14ac:dyDescent="0.25">
      <c r="A5805" s="1" t="s">
        <v>12329</v>
      </c>
      <c r="B5805" s="1" t="s">
        <v>12330</v>
      </c>
      <c r="C5805" s="1" t="s">
        <v>6311</v>
      </c>
      <c r="D5805" s="1" t="s">
        <v>868</v>
      </c>
    </row>
    <row r="5806" spans="1:4" x14ac:dyDescent="0.25">
      <c r="A5806" s="1" t="s">
        <v>12331</v>
      </c>
      <c r="B5806" s="1" t="s">
        <v>8428</v>
      </c>
      <c r="C5806" s="1" t="s">
        <v>10331</v>
      </c>
      <c r="D5806" s="1" t="s">
        <v>868</v>
      </c>
    </row>
    <row r="5807" spans="1:4" x14ac:dyDescent="0.25">
      <c r="A5807" s="1" t="s">
        <v>12332</v>
      </c>
      <c r="B5807" s="1" t="s">
        <v>12333</v>
      </c>
      <c r="C5807" s="1" t="s">
        <v>11739</v>
      </c>
      <c r="D5807" s="1" t="s">
        <v>868</v>
      </c>
    </row>
    <row r="5808" spans="1:4" x14ac:dyDescent="0.25">
      <c r="A5808" s="1" t="s">
        <v>206</v>
      </c>
      <c r="B5808" s="1" t="s">
        <v>207</v>
      </c>
      <c r="C5808" s="1" t="s">
        <v>6204</v>
      </c>
      <c r="D5808" s="1" t="s">
        <v>868</v>
      </c>
    </row>
    <row r="5809" spans="1:4" x14ac:dyDescent="0.25">
      <c r="A5809" s="1" t="s">
        <v>12334</v>
      </c>
      <c r="B5809" s="1" t="s">
        <v>1946</v>
      </c>
      <c r="C5809" s="1" t="s">
        <v>10131</v>
      </c>
      <c r="D5809" s="1" t="s">
        <v>868</v>
      </c>
    </row>
    <row r="5810" spans="1:4" x14ac:dyDescent="0.25">
      <c r="A5810" s="1" t="s">
        <v>12335</v>
      </c>
      <c r="B5810" s="1" t="s">
        <v>12336</v>
      </c>
      <c r="C5810" s="1" t="s">
        <v>6856</v>
      </c>
      <c r="D5810" s="1" t="s">
        <v>868</v>
      </c>
    </row>
    <row r="5811" spans="1:4" x14ac:dyDescent="0.25">
      <c r="A5811" s="1" t="s">
        <v>12337</v>
      </c>
      <c r="B5811" s="1" t="s">
        <v>12338</v>
      </c>
      <c r="C5811" s="1" t="s">
        <v>6352</v>
      </c>
      <c r="D5811" s="1" t="s">
        <v>868</v>
      </c>
    </row>
    <row r="5812" spans="1:4" x14ac:dyDescent="0.25">
      <c r="A5812" s="1" t="s">
        <v>12339</v>
      </c>
      <c r="B5812" s="1" t="s">
        <v>12340</v>
      </c>
      <c r="C5812" s="1" t="s">
        <v>6856</v>
      </c>
      <c r="D5812" s="1" t="s">
        <v>868</v>
      </c>
    </row>
    <row r="5813" spans="1:4" x14ac:dyDescent="0.25">
      <c r="A5813" s="1" t="s">
        <v>12341</v>
      </c>
      <c r="B5813" s="1" t="s">
        <v>12342</v>
      </c>
      <c r="C5813" s="1" t="s">
        <v>11468</v>
      </c>
      <c r="D5813" s="1" t="s">
        <v>868</v>
      </c>
    </row>
    <row r="5814" spans="1:4" x14ac:dyDescent="0.25">
      <c r="A5814" s="1" t="s">
        <v>12343</v>
      </c>
      <c r="B5814" s="1" t="s">
        <v>12344</v>
      </c>
      <c r="C5814" s="1" t="s">
        <v>11465</v>
      </c>
      <c r="D5814" s="1" t="s">
        <v>868</v>
      </c>
    </row>
    <row r="5815" spans="1:4" x14ac:dyDescent="0.25">
      <c r="A5815" s="1" t="s">
        <v>12345</v>
      </c>
      <c r="B5815" s="1" t="s">
        <v>12346</v>
      </c>
      <c r="C5815" s="1" t="s">
        <v>11465</v>
      </c>
      <c r="D5815" s="1" t="s">
        <v>868</v>
      </c>
    </row>
    <row r="5816" spans="1:4" x14ac:dyDescent="0.25">
      <c r="A5816" s="1" t="s">
        <v>12347</v>
      </c>
      <c r="B5816" s="1" t="s">
        <v>12348</v>
      </c>
      <c r="C5816" s="1" t="s">
        <v>11468</v>
      </c>
      <c r="D5816" s="1" t="s">
        <v>868</v>
      </c>
    </row>
    <row r="5817" spans="1:4" x14ac:dyDescent="0.25">
      <c r="A5817" s="1" t="s">
        <v>12349</v>
      </c>
      <c r="B5817" s="1" t="s">
        <v>2759</v>
      </c>
      <c r="C5817" s="1" t="s">
        <v>11468</v>
      </c>
      <c r="D5817" s="1" t="s">
        <v>868</v>
      </c>
    </row>
    <row r="5818" spans="1:4" x14ac:dyDescent="0.25">
      <c r="A5818" s="1" t="s">
        <v>12350</v>
      </c>
      <c r="B5818" s="1" t="s">
        <v>12351</v>
      </c>
      <c r="C5818" s="1" t="s">
        <v>11457</v>
      </c>
      <c r="D5818" s="1" t="s">
        <v>868</v>
      </c>
    </row>
    <row r="5819" spans="1:4" x14ac:dyDescent="0.25">
      <c r="A5819" s="1" t="s">
        <v>12352</v>
      </c>
      <c r="B5819" s="1" t="s">
        <v>12353</v>
      </c>
      <c r="C5819" s="1" t="s">
        <v>6184</v>
      </c>
      <c r="D5819" s="1" t="s">
        <v>868</v>
      </c>
    </row>
    <row r="5820" spans="1:4" x14ac:dyDescent="0.25">
      <c r="A5820" s="1" t="s">
        <v>12354</v>
      </c>
      <c r="B5820" s="1" t="s">
        <v>12355</v>
      </c>
      <c r="C5820" s="1" t="s">
        <v>8674</v>
      </c>
      <c r="D5820" s="1" t="s">
        <v>868</v>
      </c>
    </row>
    <row r="5821" spans="1:4" x14ac:dyDescent="0.25">
      <c r="A5821" s="1" t="s">
        <v>12356</v>
      </c>
      <c r="B5821" s="1" t="s">
        <v>12357</v>
      </c>
      <c r="C5821" s="1" t="s">
        <v>11522</v>
      </c>
      <c r="D5821" s="1" t="s">
        <v>868</v>
      </c>
    </row>
    <row r="5822" spans="1:4" x14ac:dyDescent="0.25">
      <c r="A5822" s="1" t="s">
        <v>12358</v>
      </c>
      <c r="B5822" s="1" t="s">
        <v>12359</v>
      </c>
      <c r="C5822" s="1" t="s">
        <v>6215</v>
      </c>
      <c r="D5822" s="1" t="s">
        <v>868</v>
      </c>
    </row>
    <row r="5823" spans="1:4" x14ac:dyDescent="0.25">
      <c r="A5823" s="1" t="s">
        <v>12360</v>
      </c>
      <c r="B5823" s="1" t="s">
        <v>12361</v>
      </c>
      <c r="C5823" s="1" t="s">
        <v>11043</v>
      </c>
      <c r="D5823" s="1" t="s">
        <v>868</v>
      </c>
    </row>
    <row r="5824" spans="1:4" x14ac:dyDescent="0.25">
      <c r="A5824" s="1" t="s">
        <v>12362</v>
      </c>
      <c r="B5824" s="1" t="s">
        <v>12363</v>
      </c>
      <c r="C5824" s="1" t="s">
        <v>6141</v>
      </c>
      <c r="D5824" s="1" t="s">
        <v>868</v>
      </c>
    </row>
    <row r="5825" spans="1:4" x14ac:dyDescent="0.25">
      <c r="A5825" s="1" t="s">
        <v>12364</v>
      </c>
      <c r="B5825" s="1" t="s">
        <v>8323</v>
      </c>
      <c r="C5825" s="1" t="s">
        <v>6632</v>
      </c>
      <c r="D5825" s="1" t="s">
        <v>868</v>
      </c>
    </row>
    <row r="5826" spans="1:4" x14ac:dyDescent="0.25">
      <c r="A5826" s="1" t="s">
        <v>12365</v>
      </c>
      <c r="B5826" s="1" t="s">
        <v>12366</v>
      </c>
      <c r="C5826" s="1" t="s">
        <v>6311</v>
      </c>
      <c r="D5826" s="1" t="s">
        <v>868</v>
      </c>
    </row>
    <row r="5827" spans="1:4" x14ac:dyDescent="0.25">
      <c r="A5827" s="1" t="s">
        <v>12367</v>
      </c>
      <c r="B5827" s="1" t="s">
        <v>12368</v>
      </c>
      <c r="C5827" s="1" t="s">
        <v>6251</v>
      </c>
      <c r="D5827" s="1" t="s">
        <v>868</v>
      </c>
    </row>
    <row r="5828" spans="1:4" x14ac:dyDescent="0.25">
      <c r="A5828" s="1" t="s">
        <v>12369</v>
      </c>
      <c r="B5828" s="1" t="s">
        <v>12370</v>
      </c>
      <c r="C5828" s="1" t="s">
        <v>6326</v>
      </c>
      <c r="D5828" s="1" t="s">
        <v>868</v>
      </c>
    </row>
    <row r="5829" spans="1:4" x14ac:dyDescent="0.25">
      <c r="A5829" s="1" t="s">
        <v>553</v>
      </c>
      <c r="B5829" s="1" t="s">
        <v>554</v>
      </c>
      <c r="C5829" s="1" t="s">
        <v>11525</v>
      </c>
      <c r="D5829" s="1" t="s">
        <v>868</v>
      </c>
    </row>
    <row r="5830" spans="1:4" x14ac:dyDescent="0.25">
      <c r="A5830" s="1" t="s">
        <v>12371</v>
      </c>
      <c r="B5830" s="1" t="s">
        <v>12372</v>
      </c>
      <c r="C5830" s="1" t="s">
        <v>10156</v>
      </c>
      <c r="D5830" s="1" t="s">
        <v>868</v>
      </c>
    </row>
    <row r="5831" spans="1:4" x14ac:dyDescent="0.25">
      <c r="A5831" s="1" t="s">
        <v>12373</v>
      </c>
      <c r="B5831" s="1" t="s">
        <v>12374</v>
      </c>
      <c r="C5831" s="1" t="s">
        <v>3203</v>
      </c>
      <c r="D5831" s="1" t="s">
        <v>2032</v>
      </c>
    </row>
    <row r="5832" spans="1:4" x14ac:dyDescent="0.25">
      <c r="A5832" s="1" t="s">
        <v>12375</v>
      </c>
      <c r="B5832" s="1" t="s">
        <v>12376</v>
      </c>
      <c r="C5832" s="1" t="s">
        <v>6352</v>
      </c>
      <c r="D5832" s="1" t="s">
        <v>868</v>
      </c>
    </row>
    <row r="5833" spans="1:4" x14ac:dyDescent="0.25">
      <c r="A5833" s="1" t="s">
        <v>12377</v>
      </c>
      <c r="B5833" s="1" t="s">
        <v>12378</v>
      </c>
      <c r="C5833" s="1" t="s">
        <v>10317</v>
      </c>
      <c r="D5833" s="1" t="s">
        <v>868</v>
      </c>
    </row>
    <row r="5834" spans="1:4" x14ac:dyDescent="0.25">
      <c r="A5834" s="1" t="s">
        <v>12379</v>
      </c>
      <c r="B5834" s="1" t="s">
        <v>12380</v>
      </c>
      <c r="C5834" s="1" t="s">
        <v>6632</v>
      </c>
      <c r="D5834" s="1" t="s">
        <v>868</v>
      </c>
    </row>
    <row r="5835" spans="1:4" x14ac:dyDescent="0.25">
      <c r="A5835" s="1" t="s">
        <v>12381</v>
      </c>
      <c r="B5835" s="1" t="s">
        <v>12382</v>
      </c>
      <c r="C5835" s="1" t="s">
        <v>11786</v>
      </c>
      <c r="D5835" s="1" t="s">
        <v>868</v>
      </c>
    </row>
    <row r="5836" spans="1:4" x14ac:dyDescent="0.25">
      <c r="A5836" s="1" t="s">
        <v>12383</v>
      </c>
      <c r="B5836" s="1" t="s">
        <v>12384</v>
      </c>
      <c r="C5836" s="1" t="s">
        <v>6215</v>
      </c>
      <c r="D5836" s="1" t="s">
        <v>868</v>
      </c>
    </row>
    <row r="5837" spans="1:4" x14ac:dyDescent="0.25">
      <c r="A5837" s="1" t="s">
        <v>12385</v>
      </c>
      <c r="B5837" s="1" t="s">
        <v>12386</v>
      </c>
      <c r="C5837" s="1" t="s">
        <v>2890</v>
      </c>
      <c r="D5837" s="1" t="s">
        <v>868</v>
      </c>
    </row>
    <row r="5838" spans="1:4" x14ac:dyDescent="0.25">
      <c r="A5838" s="1" t="s">
        <v>12387</v>
      </c>
      <c r="B5838" s="1" t="s">
        <v>12388</v>
      </c>
      <c r="C5838" s="1" t="s">
        <v>6215</v>
      </c>
      <c r="D5838" s="1" t="s">
        <v>868</v>
      </c>
    </row>
    <row r="5839" spans="1:4" x14ac:dyDescent="0.25">
      <c r="A5839" s="1" t="s">
        <v>12389</v>
      </c>
      <c r="B5839" s="1" t="s">
        <v>12390</v>
      </c>
      <c r="C5839" s="1" t="s">
        <v>10317</v>
      </c>
      <c r="D5839" s="1" t="s">
        <v>868</v>
      </c>
    </row>
    <row r="5840" spans="1:4" x14ac:dyDescent="0.25">
      <c r="A5840" s="1" t="s">
        <v>12391</v>
      </c>
      <c r="B5840" s="1" t="s">
        <v>12392</v>
      </c>
      <c r="C5840" s="1" t="s">
        <v>6129</v>
      </c>
      <c r="D5840" s="1" t="s">
        <v>868</v>
      </c>
    </row>
    <row r="5841" spans="1:4" x14ac:dyDescent="0.25">
      <c r="A5841" s="1" t="s">
        <v>825</v>
      </c>
      <c r="B5841" s="1" t="s">
        <v>826</v>
      </c>
      <c r="C5841" s="1" t="s">
        <v>2854</v>
      </c>
      <c r="D5841" s="1" t="s">
        <v>868</v>
      </c>
    </row>
    <row r="5842" spans="1:4" x14ac:dyDescent="0.25">
      <c r="A5842" s="1" t="s">
        <v>12393</v>
      </c>
      <c r="B5842" s="1" t="s">
        <v>12394</v>
      </c>
      <c r="C5842" s="1" t="s">
        <v>11567</v>
      </c>
      <c r="D5842" s="1" t="s">
        <v>868</v>
      </c>
    </row>
    <row r="5843" spans="1:4" x14ac:dyDescent="0.25">
      <c r="A5843" s="1" t="s">
        <v>12395</v>
      </c>
      <c r="B5843" s="1" t="s">
        <v>12396</v>
      </c>
      <c r="C5843" s="1" t="s">
        <v>2882</v>
      </c>
      <c r="D5843" s="1" t="s">
        <v>868</v>
      </c>
    </row>
    <row r="5844" spans="1:4" x14ac:dyDescent="0.25">
      <c r="A5844" s="1" t="s">
        <v>12397</v>
      </c>
      <c r="B5844" s="1" t="s">
        <v>12398</v>
      </c>
      <c r="C5844" s="1" t="s">
        <v>11728</v>
      </c>
      <c r="D5844" s="1" t="s">
        <v>868</v>
      </c>
    </row>
    <row r="5845" spans="1:4" x14ac:dyDescent="0.25">
      <c r="A5845" s="1" t="s">
        <v>12399</v>
      </c>
      <c r="B5845" s="1" t="s">
        <v>12400</v>
      </c>
      <c r="C5845" s="1" t="s">
        <v>7428</v>
      </c>
      <c r="D5845" s="1" t="s">
        <v>868</v>
      </c>
    </row>
    <row r="5846" spans="1:4" x14ac:dyDescent="0.25">
      <c r="A5846" s="1" t="s">
        <v>12401</v>
      </c>
      <c r="B5846" s="1" t="s">
        <v>12402</v>
      </c>
      <c r="C5846" s="1" t="s">
        <v>2882</v>
      </c>
      <c r="D5846" s="1" t="s">
        <v>868</v>
      </c>
    </row>
    <row r="5847" spans="1:4" x14ac:dyDescent="0.25">
      <c r="A5847" s="1" t="s">
        <v>12403</v>
      </c>
      <c r="B5847" s="1" t="s">
        <v>12404</v>
      </c>
      <c r="C5847" s="1" t="s">
        <v>2854</v>
      </c>
      <c r="D5847" s="1" t="s">
        <v>868</v>
      </c>
    </row>
    <row r="5848" spans="1:4" x14ac:dyDescent="0.25">
      <c r="A5848" s="1" t="s">
        <v>12405</v>
      </c>
      <c r="B5848" s="1" t="s">
        <v>12406</v>
      </c>
      <c r="C5848" s="1" t="s">
        <v>10081</v>
      </c>
      <c r="D5848" s="1" t="s">
        <v>868</v>
      </c>
    </row>
    <row r="5849" spans="1:4" x14ac:dyDescent="0.25">
      <c r="A5849" s="1" t="s">
        <v>12407</v>
      </c>
      <c r="B5849" s="1" t="s">
        <v>12408</v>
      </c>
      <c r="C5849" s="1" t="s">
        <v>6160</v>
      </c>
      <c r="D5849" s="1" t="s">
        <v>868</v>
      </c>
    </row>
    <row r="5850" spans="1:4" x14ac:dyDescent="0.25">
      <c r="A5850" s="1" t="s">
        <v>12409</v>
      </c>
      <c r="B5850" s="1" t="s">
        <v>12410</v>
      </c>
      <c r="C5850" s="1" t="s">
        <v>10086</v>
      </c>
      <c r="D5850" s="1" t="s">
        <v>868</v>
      </c>
    </row>
    <row r="5851" spans="1:4" x14ac:dyDescent="0.25">
      <c r="A5851" s="1" t="s">
        <v>12411</v>
      </c>
      <c r="B5851" s="1" t="s">
        <v>5770</v>
      </c>
      <c r="C5851" s="1" t="s">
        <v>10126</v>
      </c>
      <c r="D5851" s="1" t="s">
        <v>868</v>
      </c>
    </row>
    <row r="5852" spans="1:4" x14ac:dyDescent="0.25">
      <c r="A5852" s="1" t="s">
        <v>12412</v>
      </c>
      <c r="B5852" s="1" t="s">
        <v>12413</v>
      </c>
      <c r="C5852" s="1" t="s">
        <v>2882</v>
      </c>
      <c r="D5852" s="1" t="s">
        <v>868</v>
      </c>
    </row>
    <row r="5853" spans="1:4" x14ac:dyDescent="0.25">
      <c r="A5853" s="1" t="s">
        <v>12414</v>
      </c>
      <c r="B5853" s="1" t="s">
        <v>12415</v>
      </c>
      <c r="C5853" s="1" t="s">
        <v>1002</v>
      </c>
      <c r="D5853" s="1" t="s">
        <v>877</v>
      </c>
    </row>
    <row r="5854" spans="1:4" x14ac:dyDescent="0.25">
      <c r="A5854" s="1" t="s">
        <v>12416</v>
      </c>
      <c r="B5854" s="1" t="s">
        <v>12417</v>
      </c>
      <c r="C5854" s="1" t="s">
        <v>2882</v>
      </c>
      <c r="D5854" s="1" t="s">
        <v>868</v>
      </c>
    </row>
    <row r="5855" spans="1:4" x14ac:dyDescent="0.25">
      <c r="A5855" s="1" t="s">
        <v>12418</v>
      </c>
      <c r="B5855" s="1" t="s">
        <v>12419</v>
      </c>
      <c r="C5855" s="1" t="s">
        <v>10119</v>
      </c>
      <c r="D5855" s="1" t="s">
        <v>868</v>
      </c>
    </row>
    <row r="5856" spans="1:4" x14ac:dyDescent="0.25">
      <c r="A5856" s="1" t="s">
        <v>12420</v>
      </c>
      <c r="B5856" s="1" t="s">
        <v>12421</v>
      </c>
      <c r="C5856" s="1" t="s">
        <v>11427</v>
      </c>
      <c r="D5856" s="1" t="s">
        <v>868</v>
      </c>
    </row>
    <row r="5857" spans="1:4" x14ac:dyDescent="0.25">
      <c r="A5857" s="1" t="s">
        <v>12422</v>
      </c>
      <c r="B5857" s="1" t="s">
        <v>12423</v>
      </c>
      <c r="C5857" s="1" t="s">
        <v>11410</v>
      </c>
      <c r="D5857" s="1" t="s">
        <v>868</v>
      </c>
    </row>
    <row r="5858" spans="1:4" x14ac:dyDescent="0.25">
      <c r="A5858" s="1" t="s">
        <v>12424</v>
      </c>
      <c r="B5858" s="1" t="s">
        <v>12425</v>
      </c>
      <c r="C5858" s="1" t="s">
        <v>10326</v>
      </c>
      <c r="D5858" s="1" t="s">
        <v>868</v>
      </c>
    </row>
    <row r="5859" spans="1:4" x14ac:dyDescent="0.25">
      <c r="A5859" s="1" t="s">
        <v>807</v>
      </c>
      <c r="B5859" s="1" t="s">
        <v>808</v>
      </c>
      <c r="C5859" s="1" t="s">
        <v>5386</v>
      </c>
      <c r="D5859" s="1" t="s">
        <v>868</v>
      </c>
    </row>
    <row r="5860" spans="1:4" x14ac:dyDescent="0.25">
      <c r="A5860" s="1" t="s">
        <v>12426</v>
      </c>
      <c r="B5860" s="1" t="s">
        <v>12427</v>
      </c>
      <c r="C5860" s="1" t="s">
        <v>6103</v>
      </c>
      <c r="D5860" s="1" t="s">
        <v>868</v>
      </c>
    </row>
    <row r="5861" spans="1:4" x14ac:dyDescent="0.25">
      <c r="A5861" s="1" t="s">
        <v>12428</v>
      </c>
      <c r="B5861" s="1" t="s">
        <v>12429</v>
      </c>
      <c r="C5861" s="1" t="s">
        <v>2872</v>
      </c>
      <c r="D5861" s="1" t="s">
        <v>868</v>
      </c>
    </row>
    <row r="5862" spans="1:4" x14ac:dyDescent="0.25">
      <c r="A5862" s="1" t="s">
        <v>12430</v>
      </c>
      <c r="B5862" s="1" t="s">
        <v>12431</v>
      </c>
      <c r="C5862" s="1" t="s">
        <v>2882</v>
      </c>
      <c r="D5862" s="1" t="s">
        <v>868</v>
      </c>
    </row>
    <row r="5863" spans="1:4" x14ac:dyDescent="0.25">
      <c r="A5863" s="1" t="s">
        <v>12432</v>
      </c>
      <c r="B5863" s="1" t="s">
        <v>12433</v>
      </c>
      <c r="C5863" s="1" t="s">
        <v>9054</v>
      </c>
      <c r="D5863" s="1" t="s">
        <v>868</v>
      </c>
    </row>
    <row r="5864" spans="1:4" x14ac:dyDescent="0.25">
      <c r="A5864" s="1" t="s">
        <v>12434</v>
      </c>
      <c r="B5864" s="1" t="s">
        <v>12435</v>
      </c>
      <c r="C5864" s="1" t="s">
        <v>11468</v>
      </c>
      <c r="D5864" s="1" t="s">
        <v>868</v>
      </c>
    </row>
    <row r="5865" spans="1:4" x14ac:dyDescent="0.25">
      <c r="A5865" s="1" t="s">
        <v>12436</v>
      </c>
      <c r="B5865" s="1" t="s">
        <v>12437</v>
      </c>
      <c r="C5865" s="1" t="s">
        <v>11522</v>
      </c>
      <c r="D5865" s="1" t="s">
        <v>868</v>
      </c>
    </row>
    <row r="5866" spans="1:4" x14ac:dyDescent="0.25">
      <c r="A5866" s="1" t="s">
        <v>12438</v>
      </c>
      <c r="B5866" s="1" t="s">
        <v>12439</v>
      </c>
      <c r="C5866" s="1" t="s">
        <v>11427</v>
      </c>
      <c r="D5866" s="1" t="s">
        <v>868</v>
      </c>
    </row>
    <row r="5867" spans="1:4" x14ac:dyDescent="0.25">
      <c r="A5867" s="1" t="s">
        <v>12440</v>
      </c>
      <c r="B5867" s="1" t="s">
        <v>12441</v>
      </c>
      <c r="C5867" s="1" t="s">
        <v>7256</v>
      </c>
      <c r="D5867" s="1" t="s">
        <v>868</v>
      </c>
    </row>
    <row r="5868" spans="1:4" x14ac:dyDescent="0.25">
      <c r="A5868" s="1" t="s">
        <v>12442</v>
      </c>
      <c r="B5868" s="1" t="s">
        <v>12443</v>
      </c>
      <c r="C5868" s="1" t="s">
        <v>11475</v>
      </c>
      <c r="D5868" s="1" t="s">
        <v>868</v>
      </c>
    </row>
    <row r="5869" spans="1:4" x14ac:dyDescent="0.25">
      <c r="A5869" s="1" t="s">
        <v>12444</v>
      </c>
      <c r="B5869" s="1" t="s">
        <v>12445</v>
      </c>
      <c r="C5869" s="1" t="s">
        <v>10317</v>
      </c>
      <c r="D5869" s="1" t="s">
        <v>868</v>
      </c>
    </row>
    <row r="5870" spans="1:4" x14ac:dyDescent="0.25">
      <c r="A5870" s="1" t="s">
        <v>12446</v>
      </c>
      <c r="B5870" s="1" t="s">
        <v>12447</v>
      </c>
      <c r="C5870" s="1" t="s">
        <v>10317</v>
      </c>
      <c r="D5870" s="1" t="s">
        <v>868</v>
      </c>
    </row>
    <row r="5871" spans="1:4" x14ac:dyDescent="0.25">
      <c r="A5871" s="1" t="s">
        <v>12448</v>
      </c>
      <c r="B5871" s="1" t="s">
        <v>12449</v>
      </c>
      <c r="C5871" s="1" t="s">
        <v>11410</v>
      </c>
      <c r="D5871" s="1" t="s">
        <v>868</v>
      </c>
    </row>
    <row r="5872" spans="1:4" x14ac:dyDescent="0.25">
      <c r="A5872" s="1" t="s">
        <v>12450</v>
      </c>
      <c r="B5872" s="1" t="s">
        <v>12451</v>
      </c>
      <c r="C5872" s="1" t="s">
        <v>10326</v>
      </c>
      <c r="D5872" s="1" t="s">
        <v>868</v>
      </c>
    </row>
    <row r="5873" spans="1:4" x14ac:dyDescent="0.25">
      <c r="A5873" s="1" t="s">
        <v>306</v>
      </c>
      <c r="B5873" s="1" t="s">
        <v>307</v>
      </c>
      <c r="C5873" s="1" t="s">
        <v>8079</v>
      </c>
      <c r="D5873" s="1" t="s">
        <v>868</v>
      </c>
    </row>
    <row r="5874" spans="1:4" x14ac:dyDescent="0.25">
      <c r="A5874" s="1" t="s">
        <v>12452</v>
      </c>
      <c r="B5874" s="1" t="s">
        <v>12453</v>
      </c>
      <c r="C5874" s="1" t="s">
        <v>7063</v>
      </c>
      <c r="D5874" s="1" t="s">
        <v>868</v>
      </c>
    </row>
    <row r="5875" spans="1:4" x14ac:dyDescent="0.25">
      <c r="A5875" s="1" t="s">
        <v>12454</v>
      </c>
      <c r="B5875" s="1" t="s">
        <v>12455</v>
      </c>
      <c r="C5875" s="1" t="s">
        <v>11522</v>
      </c>
      <c r="D5875" s="1" t="s">
        <v>868</v>
      </c>
    </row>
    <row r="5876" spans="1:4" x14ac:dyDescent="0.25">
      <c r="A5876" s="1" t="s">
        <v>12456</v>
      </c>
      <c r="B5876" s="1" t="s">
        <v>12457</v>
      </c>
      <c r="C5876" s="1" t="s">
        <v>10086</v>
      </c>
      <c r="D5876" s="1" t="s">
        <v>868</v>
      </c>
    </row>
    <row r="5877" spans="1:4" x14ac:dyDescent="0.25">
      <c r="A5877" s="1" t="s">
        <v>12458</v>
      </c>
      <c r="B5877" s="1" t="s">
        <v>12459</v>
      </c>
      <c r="C5877" s="1" t="s">
        <v>11728</v>
      </c>
      <c r="D5877" s="1" t="s">
        <v>868</v>
      </c>
    </row>
    <row r="5878" spans="1:4" x14ac:dyDescent="0.25">
      <c r="A5878" s="1" t="s">
        <v>12460</v>
      </c>
      <c r="B5878" s="1" t="s">
        <v>12461</v>
      </c>
      <c r="C5878" s="1" t="s">
        <v>11728</v>
      </c>
      <c r="D5878" s="1" t="s">
        <v>868</v>
      </c>
    </row>
    <row r="5879" spans="1:4" x14ac:dyDescent="0.25">
      <c r="A5879" s="1" t="s">
        <v>12462</v>
      </c>
      <c r="B5879" s="1" t="s">
        <v>12463</v>
      </c>
      <c r="C5879" s="1" t="s">
        <v>11728</v>
      </c>
      <c r="D5879" s="1" t="s">
        <v>868</v>
      </c>
    </row>
    <row r="5880" spans="1:4" x14ac:dyDescent="0.25">
      <c r="A5880" s="1" t="s">
        <v>768</v>
      </c>
      <c r="B5880" s="1" t="s">
        <v>769</v>
      </c>
      <c r="C5880" s="1" t="s">
        <v>9054</v>
      </c>
      <c r="D5880" s="1" t="s">
        <v>868</v>
      </c>
    </row>
    <row r="5881" spans="1:4" x14ac:dyDescent="0.25">
      <c r="A5881" s="1" t="s">
        <v>12464</v>
      </c>
      <c r="B5881" s="1" t="s">
        <v>12465</v>
      </c>
      <c r="C5881" s="1" t="s">
        <v>867</v>
      </c>
      <c r="D5881" s="1" t="s">
        <v>868</v>
      </c>
    </row>
    <row r="5882" spans="1:4" x14ac:dyDescent="0.25">
      <c r="A5882" s="1" t="s">
        <v>12466</v>
      </c>
      <c r="B5882" s="1" t="s">
        <v>1680</v>
      </c>
      <c r="C5882" s="1" t="s">
        <v>8878</v>
      </c>
      <c r="D5882" s="1" t="s">
        <v>868</v>
      </c>
    </row>
    <row r="5883" spans="1:4" x14ac:dyDescent="0.25">
      <c r="A5883" s="1" t="s">
        <v>12467</v>
      </c>
      <c r="B5883" s="1" t="s">
        <v>12468</v>
      </c>
      <c r="C5883" s="1" t="s">
        <v>12146</v>
      </c>
      <c r="D5883" s="1" t="s">
        <v>868</v>
      </c>
    </row>
    <row r="5884" spans="1:4" x14ac:dyDescent="0.25">
      <c r="A5884" s="1" t="s">
        <v>12469</v>
      </c>
      <c r="B5884" s="1" t="s">
        <v>12470</v>
      </c>
      <c r="C5884" s="1" t="s">
        <v>6204</v>
      </c>
      <c r="D5884" s="1" t="s">
        <v>868</v>
      </c>
    </row>
    <row r="5885" spans="1:4" x14ac:dyDescent="0.25">
      <c r="A5885" s="1" t="s">
        <v>12471</v>
      </c>
      <c r="B5885" s="1" t="s">
        <v>12472</v>
      </c>
      <c r="C5885" s="1" t="s">
        <v>8878</v>
      </c>
      <c r="D5885" s="1" t="s">
        <v>868</v>
      </c>
    </row>
    <row r="5886" spans="1:4" x14ac:dyDescent="0.25">
      <c r="A5886" s="1" t="s">
        <v>12473</v>
      </c>
      <c r="B5886" s="1" t="s">
        <v>12474</v>
      </c>
      <c r="C5886" s="1" t="s">
        <v>3212</v>
      </c>
      <c r="D5886" s="1" t="s">
        <v>2032</v>
      </c>
    </row>
    <row r="5887" spans="1:4" x14ac:dyDescent="0.25">
      <c r="A5887" s="1" t="s">
        <v>12475</v>
      </c>
      <c r="B5887" s="1" t="s">
        <v>12476</v>
      </c>
      <c r="C5887" s="1" t="s">
        <v>6218</v>
      </c>
      <c r="D5887" s="1" t="s">
        <v>868</v>
      </c>
    </row>
    <row r="5888" spans="1:4" x14ac:dyDescent="0.25">
      <c r="A5888" s="1" t="s">
        <v>549</v>
      </c>
      <c r="B5888" s="1" t="s">
        <v>550</v>
      </c>
      <c r="C5888" s="1" t="s">
        <v>10131</v>
      </c>
      <c r="D5888" s="1" t="s">
        <v>868</v>
      </c>
    </row>
    <row r="5889" spans="1:4" x14ac:dyDescent="0.25">
      <c r="A5889" s="1" t="s">
        <v>12477</v>
      </c>
      <c r="B5889" s="1" t="s">
        <v>12478</v>
      </c>
      <c r="C5889" s="1" t="s">
        <v>6218</v>
      </c>
      <c r="D5889" s="1" t="s">
        <v>868</v>
      </c>
    </row>
    <row r="5890" spans="1:4" x14ac:dyDescent="0.25">
      <c r="A5890" s="1" t="s">
        <v>12479</v>
      </c>
      <c r="B5890" s="1" t="s">
        <v>12480</v>
      </c>
      <c r="C5890" s="1" t="s">
        <v>11475</v>
      </c>
      <c r="D5890" s="1" t="s">
        <v>868</v>
      </c>
    </row>
    <row r="5891" spans="1:4" x14ac:dyDescent="0.25">
      <c r="A5891" s="1" t="s">
        <v>12481</v>
      </c>
      <c r="B5891" s="1" t="s">
        <v>12482</v>
      </c>
      <c r="C5891" s="1" t="s">
        <v>11475</v>
      </c>
      <c r="D5891" s="1" t="s">
        <v>868</v>
      </c>
    </row>
    <row r="5892" spans="1:4" x14ac:dyDescent="0.25">
      <c r="A5892" s="1" t="s">
        <v>12483</v>
      </c>
      <c r="B5892" s="1" t="s">
        <v>5985</v>
      </c>
      <c r="C5892" s="1" t="s">
        <v>11592</v>
      </c>
      <c r="D5892" s="1" t="s">
        <v>868</v>
      </c>
    </row>
    <row r="5893" spans="1:4" x14ac:dyDescent="0.25">
      <c r="A5893" s="1" t="s">
        <v>463</v>
      </c>
      <c r="B5893" s="1" t="s">
        <v>12484</v>
      </c>
      <c r="C5893" s="1" t="s">
        <v>11567</v>
      </c>
      <c r="D5893" s="1" t="s">
        <v>868</v>
      </c>
    </row>
    <row r="5894" spans="1:4" x14ac:dyDescent="0.25">
      <c r="A5894" s="1" t="s">
        <v>12485</v>
      </c>
      <c r="B5894" s="1" t="s">
        <v>12486</v>
      </c>
      <c r="C5894" s="1" t="s">
        <v>10086</v>
      </c>
      <c r="D5894" s="1" t="s">
        <v>868</v>
      </c>
    </row>
    <row r="5895" spans="1:4" x14ac:dyDescent="0.25">
      <c r="A5895" s="1" t="s">
        <v>12487</v>
      </c>
      <c r="B5895" s="1" t="s">
        <v>12488</v>
      </c>
      <c r="C5895" s="1" t="s">
        <v>7938</v>
      </c>
      <c r="D5895" s="1" t="s">
        <v>868</v>
      </c>
    </row>
    <row r="5896" spans="1:4" x14ac:dyDescent="0.25">
      <c r="A5896" s="1" t="s">
        <v>12489</v>
      </c>
      <c r="B5896" s="1" t="s">
        <v>12490</v>
      </c>
      <c r="C5896" s="1" t="s">
        <v>2483</v>
      </c>
      <c r="D5896" s="1" t="s">
        <v>877</v>
      </c>
    </row>
    <row r="5897" spans="1:4" x14ac:dyDescent="0.25">
      <c r="A5897" s="1" t="s">
        <v>12491</v>
      </c>
      <c r="B5897" s="1" t="s">
        <v>12492</v>
      </c>
      <c r="C5897" s="1" t="s">
        <v>6129</v>
      </c>
      <c r="D5897" s="1" t="s">
        <v>868</v>
      </c>
    </row>
    <row r="5898" spans="1:4" x14ac:dyDescent="0.25">
      <c r="A5898" s="1" t="s">
        <v>12493</v>
      </c>
      <c r="B5898" s="1" t="s">
        <v>12494</v>
      </c>
      <c r="C5898" s="1" t="s">
        <v>11391</v>
      </c>
      <c r="D5898" s="1" t="s">
        <v>868</v>
      </c>
    </row>
    <row r="5899" spans="1:4" x14ac:dyDescent="0.25">
      <c r="A5899" s="1" t="s">
        <v>12495</v>
      </c>
      <c r="B5899" s="1" t="s">
        <v>12496</v>
      </c>
      <c r="C5899" s="1" t="s">
        <v>6272</v>
      </c>
      <c r="D5899" s="1" t="s">
        <v>868</v>
      </c>
    </row>
    <row r="5900" spans="1:4" x14ac:dyDescent="0.25">
      <c r="A5900" s="1" t="s">
        <v>12497</v>
      </c>
      <c r="B5900" s="1" t="s">
        <v>12498</v>
      </c>
      <c r="C5900" s="1" t="s">
        <v>6129</v>
      </c>
      <c r="D5900" s="1" t="s">
        <v>868</v>
      </c>
    </row>
    <row r="5901" spans="1:4" x14ac:dyDescent="0.25">
      <c r="A5901" s="1" t="s">
        <v>531</v>
      </c>
      <c r="B5901" s="1" t="s">
        <v>532</v>
      </c>
      <c r="C5901" s="1" t="s">
        <v>11567</v>
      </c>
      <c r="D5901" s="1" t="s">
        <v>868</v>
      </c>
    </row>
    <row r="5902" spans="1:4" x14ac:dyDescent="0.25">
      <c r="A5902" s="1" t="s">
        <v>12499</v>
      </c>
      <c r="B5902" s="1" t="s">
        <v>12500</v>
      </c>
      <c r="C5902" s="1" t="s">
        <v>6251</v>
      </c>
      <c r="D5902" s="1" t="s">
        <v>868</v>
      </c>
    </row>
    <row r="5903" spans="1:4" x14ac:dyDescent="0.25">
      <c r="A5903" s="1" t="s">
        <v>12501</v>
      </c>
      <c r="B5903" s="1" t="s">
        <v>12502</v>
      </c>
      <c r="C5903" s="1" t="s">
        <v>6218</v>
      </c>
      <c r="D5903" s="1" t="s">
        <v>868</v>
      </c>
    </row>
    <row r="5904" spans="1:4" x14ac:dyDescent="0.25">
      <c r="A5904" s="1" t="s">
        <v>12503</v>
      </c>
      <c r="B5904" s="1" t="s">
        <v>12504</v>
      </c>
      <c r="C5904" s="1" t="s">
        <v>11629</v>
      </c>
      <c r="D5904" s="1" t="s">
        <v>868</v>
      </c>
    </row>
    <row r="5905" spans="1:4" x14ac:dyDescent="0.25">
      <c r="A5905" s="1" t="s">
        <v>12505</v>
      </c>
      <c r="B5905" s="1" t="s">
        <v>12506</v>
      </c>
      <c r="C5905" s="1" t="s">
        <v>8878</v>
      </c>
      <c r="D5905" s="1" t="s">
        <v>868</v>
      </c>
    </row>
    <row r="5906" spans="1:4" x14ac:dyDescent="0.25">
      <c r="A5906" s="1" t="s">
        <v>12507</v>
      </c>
      <c r="B5906" s="1" t="s">
        <v>12508</v>
      </c>
      <c r="C5906" s="1" t="s">
        <v>8004</v>
      </c>
      <c r="D5906" s="1" t="s">
        <v>868</v>
      </c>
    </row>
    <row r="5907" spans="1:4" x14ac:dyDescent="0.25">
      <c r="A5907" s="1" t="s">
        <v>12509</v>
      </c>
      <c r="B5907" s="1" t="s">
        <v>12510</v>
      </c>
      <c r="C5907" s="1" t="s">
        <v>6144</v>
      </c>
      <c r="D5907" s="1" t="s">
        <v>868</v>
      </c>
    </row>
    <row r="5908" spans="1:4" x14ac:dyDescent="0.25">
      <c r="A5908" s="1" t="s">
        <v>12511</v>
      </c>
      <c r="B5908" s="1" t="s">
        <v>12512</v>
      </c>
      <c r="C5908" s="1" t="s">
        <v>2887</v>
      </c>
      <c r="D5908" s="1" t="s">
        <v>868</v>
      </c>
    </row>
    <row r="5909" spans="1:4" x14ac:dyDescent="0.25">
      <c r="A5909" s="1" t="s">
        <v>12513</v>
      </c>
      <c r="B5909" s="1" t="s">
        <v>12514</v>
      </c>
      <c r="C5909" s="1" t="s">
        <v>6218</v>
      </c>
      <c r="D5909" s="1" t="s">
        <v>868</v>
      </c>
    </row>
    <row r="5910" spans="1:4" x14ac:dyDescent="0.25">
      <c r="A5910" s="1" t="s">
        <v>12515</v>
      </c>
      <c r="B5910" s="1" t="s">
        <v>12516</v>
      </c>
      <c r="C5910" s="1" t="s">
        <v>6251</v>
      </c>
      <c r="D5910" s="1" t="s">
        <v>868</v>
      </c>
    </row>
    <row r="5911" spans="1:4" x14ac:dyDescent="0.25">
      <c r="A5911" s="1" t="s">
        <v>12517</v>
      </c>
      <c r="B5911" s="1" t="s">
        <v>12518</v>
      </c>
      <c r="C5911" s="1" t="s">
        <v>2890</v>
      </c>
      <c r="D5911" s="1" t="s">
        <v>868</v>
      </c>
    </row>
    <row r="5912" spans="1:4" x14ac:dyDescent="0.25">
      <c r="A5912" s="1" t="s">
        <v>12519</v>
      </c>
      <c r="B5912" s="1" t="s">
        <v>12520</v>
      </c>
      <c r="C5912" s="1" t="s">
        <v>10974</v>
      </c>
      <c r="D5912" s="1" t="s">
        <v>868</v>
      </c>
    </row>
    <row r="5913" spans="1:4" x14ac:dyDescent="0.25">
      <c r="A5913" s="1" t="s">
        <v>12521</v>
      </c>
      <c r="B5913" s="1" t="s">
        <v>12522</v>
      </c>
      <c r="C5913" s="1" t="s">
        <v>11786</v>
      </c>
      <c r="D5913" s="1" t="s">
        <v>868</v>
      </c>
    </row>
    <row r="5914" spans="1:4" x14ac:dyDescent="0.25">
      <c r="A5914" s="1" t="s">
        <v>12523</v>
      </c>
      <c r="B5914" s="1" t="s">
        <v>12524</v>
      </c>
      <c r="C5914" s="1" t="s">
        <v>12146</v>
      </c>
      <c r="D5914" s="1" t="s">
        <v>868</v>
      </c>
    </row>
    <row r="5915" spans="1:4" x14ac:dyDescent="0.25">
      <c r="A5915" s="1" t="s">
        <v>12525</v>
      </c>
      <c r="B5915" s="1" t="s">
        <v>12526</v>
      </c>
      <c r="C5915" s="1" t="s">
        <v>7938</v>
      </c>
      <c r="D5915" s="1" t="s">
        <v>868</v>
      </c>
    </row>
    <row r="5916" spans="1:4" x14ac:dyDescent="0.25">
      <c r="A5916" s="1" t="s">
        <v>12527</v>
      </c>
      <c r="B5916" s="1" t="s">
        <v>12528</v>
      </c>
      <c r="C5916" s="1" t="s">
        <v>6856</v>
      </c>
      <c r="D5916" s="1" t="s">
        <v>868</v>
      </c>
    </row>
    <row r="5917" spans="1:4" x14ac:dyDescent="0.25">
      <c r="A5917" s="1" t="s">
        <v>555</v>
      </c>
      <c r="B5917" s="1" t="s">
        <v>556</v>
      </c>
      <c r="C5917" s="1" t="s">
        <v>11525</v>
      </c>
      <c r="D5917" s="1" t="s">
        <v>868</v>
      </c>
    </row>
    <row r="5918" spans="1:4" x14ac:dyDescent="0.25">
      <c r="A5918" s="1" t="s">
        <v>12529</v>
      </c>
      <c r="B5918" s="1" t="s">
        <v>12530</v>
      </c>
      <c r="C5918" s="1" t="s">
        <v>11448</v>
      </c>
      <c r="D5918" s="1" t="s">
        <v>868</v>
      </c>
    </row>
    <row r="5919" spans="1:4" x14ac:dyDescent="0.25">
      <c r="A5919" s="1" t="s">
        <v>12531</v>
      </c>
      <c r="B5919" s="1" t="s">
        <v>12532</v>
      </c>
      <c r="C5919" s="1" t="s">
        <v>10156</v>
      </c>
      <c r="D5919" s="1" t="s">
        <v>868</v>
      </c>
    </row>
    <row r="5920" spans="1:4" x14ac:dyDescent="0.25">
      <c r="A5920" s="1" t="s">
        <v>12533</v>
      </c>
      <c r="B5920" s="1" t="s">
        <v>12534</v>
      </c>
      <c r="C5920" s="1" t="s">
        <v>2887</v>
      </c>
      <c r="D5920" s="1" t="s">
        <v>868</v>
      </c>
    </row>
    <row r="5921" spans="1:4" x14ac:dyDescent="0.25">
      <c r="A5921" s="1" t="s">
        <v>12535</v>
      </c>
      <c r="B5921" s="1" t="s">
        <v>12536</v>
      </c>
      <c r="C5921" s="1" t="s">
        <v>11460</v>
      </c>
      <c r="D5921" s="1" t="s">
        <v>868</v>
      </c>
    </row>
    <row r="5922" spans="1:4" x14ac:dyDescent="0.25">
      <c r="A5922" s="1" t="s">
        <v>12537</v>
      </c>
      <c r="B5922" s="1" t="s">
        <v>12538</v>
      </c>
      <c r="C5922" s="1" t="s">
        <v>6218</v>
      </c>
      <c r="D5922" s="1" t="s">
        <v>868</v>
      </c>
    </row>
    <row r="5923" spans="1:4" x14ac:dyDescent="0.25">
      <c r="A5923" s="1" t="s">
        <v>12539</v>
      </c>
      <c r="B5923" s="1" t="s">
        <v>12540</v>
      </c>
      <c r="C5923" s="1" t="s">
        <v>2864</v>
      </c>
      <c r="D5923" s="1" t="s">
        <v>868</v>
      </c>
    </row>
    <row r="5924" spans="1:4" x14ac:dyDescent="0.25">
      <c r="A5924" s="1" t="s">
        <v>12541</v>
      </c>
      <c r="B5924" s="1" t="s">
        <v>12542</v>
      </c>
      <c r="C5924" s="1" t="s">
        <v>10086</v>
      </c>
      <c r="D5924" s="1" t="s">
        <v>868</v>
      </c>
    </row>
    <row r="5925" spans="1:4" x14ac:dyDescent="0.25">
      <c r="A5925" s="1" t="s">
        <v>12543</v>
      </c>
      <c r="B5925" s="1" t="s">
        <v>12544</v>
      </c>
      <c r="C5925" s="1" t="s">
        <v>6129</v>
      </c>
      <c r="D5925" s="1" t="s">
        <v>868</v>
      </c>
    </row>
    <row r="5926" spans="1:4" x14ac:dyDescent="0.25">
      <c r="A5926" s="1" t="s">
        <v>12545</v>
      </c>
      <c r="B5926" s="1" t="s">
        <v>12546</v>
      </c>
      <c r="C5926" s="1" t="s">
        <v>7428</v>
      </c>
      <c r="D5926" s="1" t="s">
        <v>868</v>
      </c>
    </row>
    <row r="5927" spans="1:4" x14ac:dyDescent="0.25">
      <c r="A5927" s="1" t="s">
        <v>12547</v>
      </c>
      <c r="B5927" s="1" t="s">
        <v>12548</v>
      </c>
      <c r="C5927" s="1" t="s">
        <v>8878</v>
      </c>
      <c r="D5927" s="1" t="s">
        <v>868</v>
      </c>
    </row>
    <row r="5928" spans="1:4" x14ac:dyDescent="0.25">
      <c r="A5928" s="1" t="s">
        <v>12549</v>
      </c>
      <c r="B5928" s="1" t="s">
        <v>12550</v>
      </c>
      <c r="C5928" s="1" t="s">
        <v>11522</v>
      </c>
      <c r="D5928" s="1" t="s">
        <v>868</v>
      </c>
    </row>
    <row r="5929" spans="1:4" x14ac:dyDescent="0.25">
      <c r="A5929" s="1" t="s">
        <v>12551</v>
      </c>
      <c r="B5929" s="1" t="s">
        <v>12552</v>
      </c>
      <c r="C5929" s="1" t="s">
        <v>10086</v>
      </c>
      <c r="D5929" s="1" t="s">
        <v>868</v>
      </c>
    </row>
    <row r="5930" spans="1:4" x14ac:dyDescent="0.25">
      <c r="A5930" s="1" t="s">
        <v>12553</v>
      </c>
      <c r="B5930" s="1" t="s">
        <v>12554</v>
      </c>
      <c r="C5930" s="1" t="s">
        <v>6129</v>
      </c>
      <c r="D5930" s="1" t="s">
        <v>868</v>
      </c>
    </row>
    <row r="5931" spans="1:4" x14ac:dyDescent="0.25">
      <c r="A5931" s="1" t="s">
        <v>12555</v>
      </c>
      <c r="B5931" s="1" t="s">
        <v>12556</v>
      </c>
      <c r="C5931" s="1" t="s">
        <v>11612</v>
      </c>
      <c r="D5931" s="1" t="s">
        <v>868</v>
      </c>
    </row>
    <row r="5932" spans="1:4" x14ac:dyDescent="0.25">
      <c r="A5932" s="1" t="s">
        <v>297</v>
      </c>
      <c r="B5932" s="1" t="s">
        <v>298</v>
      </c>
      <c r="C5932" s="1" t="s">
        <v>10126</v>
      </c>
      <c r="D5932" s="1" t="s">
        <v>868</v>
      </c>
    </row>
    <row r="5933" spans="1:4" x14ac:dyDescent="0.25">
      <c r="A5933" s="1" t="s">
        <v>12557</v>
      </c>
      <c r="B5933" s="1" t="s">
        <v>12558</v>
      </c>
      <c r="C5933" s="1" t="s">
        <v>10326</v>
      </c>
      <c r="D5933" s="1" t="s">
        <v>868</v>
      </c>
    </row>
    <row r="5934" spans="1:4" x14ac:dyDescent="0.25">
      <c r="A5934" s="1" t="s">
        <v>12559</v>
      </c>
      <c r="B5934" s="1" t="s">
        <v>12560</v>
      </c>
      <c r="C5934" s="1" t="s">
        <v>11567</v>
      </c>
      <c r="D5934" s="1" t="s">
        <v>868</v>
      </c>
    </row>
    <row r="5935" spans="1:4" x14ac:dyDescent="0.25">
      <c r="A5935" s="1" t="s">
        <v>12561</v>
      </c>
      <c r="B5935" s="1" t="s">
        <v>12562</v>
      </c>
      <c r="C5935" s="1" t="s">
        <v>2872</v>
      </c>
      <c r="D5935" s="1" t="s">
        <v>868</v>
      </c>
    </row>
    <row r="5936" spans="1:4" x14ac:dyDescent="0.25">
      <c r="A5936" s="1" t="s">
        <v>12563</v>
      </c>
      <c r="B5936" s="1" t="s">
        <v>12564</v>
      </c>
      <c r="C5936" s="1" t="s">
        <v>11629</v>
      </c>
      <c r="D5936" s="1" t="s">
        <v>868</v>
      </c>
    </row>
    <row r="5937" spans="1:4" x14ac:dyDescent="0.25">
      <c r="A5937" s="1" t="s">
        <v>12565</v>
      </c>
      <c r="B5937" s="1" t="s">
        <v>12566</v>
      </c>
      <c r="C5937" s="1" t="s">
        <v>6856</v>
      </c>
      <c r="D5937" s="1" t="s">
        <v>868</v>
      </c>
    </row>
    <row r="5938" spans="1:4" x14ac:dyDescent="0.25">
      <c r="A5938" s="1" t="s">
        <v>12567</v>
      </c>
      <c r="B5938" s="1" t="s">
        <v>370</v>
      </c>
      <c r="C5938" s="1" t="s">
        <v>6184</v>
      </c>
      <c r="D5938" s="1" t="s">
        <v>868</v>
      </c>
    </row>
    <row r="5939" spans="1:4" x14ac:dyDescent="0.25">
      <c r="A5939" s="1" t="s">
        <v>12568</v>
      </c>
      <c r="B5939" s="1" t="s">
        <v>12569</v>
      </c>
      <c r="C5939" s="1" t="s">
        <v>10326</v>
      </c>
      <c r="D5939" s="1" t="s">
        <v>868</v>
      </c>
    </row>
    <row r="5940" spans="1:4" x14ac:dyDescent="0.25">
      <c r="A5940" s="1" t="s">
        <v>467</v>
      </c>
      <c r="B5940" s="1" t="s">
        <v>12570</v>
      </c>
      <c r="C5940" s="1" t="s">
        <v>11567</v>
      </c>
      <c r="D5940" s="1" t="s">
        <v>868</v>
      </c>
    </row>
    <row r="5941" spans="1:4" x14ac:dyDescent="0.25">
      <c r="A5941" s="1" t="s">
        <v>12571</v>
      </c>
      <c r="B5941" s="1" t="s">
        <v>12572</v>
      </c>
      <c r="C5941" s="1" t="s">
        <v>9054</v>
      </c>
      <c r="D5941" s="1" t="s">
        <v>868</v>
      </c>
    </row>
    <row r="5942" spans="1:4" x14ac:dyDescent="0.25">
      <c r="A5942" s="1" t="s">
        <v>12573</v>
      </c>
      <c r="B5942" s="1" t="s">
        <v>12574</v>
      </c>
      <c r="C5942" s="1" t="s">
        <v>7938</v>
      </c>
      <c r="D5942" s="1" t="s">
        <v>868</v>
      </c>
    </row>
    <row r="5943" spans="1:4" x14ac:dyDescent="0.25">
      <c r="A5943" s="1" t="s">
        <v>12575</v>
      </c>
      <c r="B5943" s="1" t="s">
        <v>9538</v>
      </c>
      <c r="C5943" s="1" t="s">
        <v>2872</v>
      </c>
      <c r="D5943" s="1" t="s">
        <v>868</v>
      </c>
    </row>
    <row r="5944" spans="1:4" x14ac:dyDescent="0.25">
      <c r="A5944" s="1" t="s">
        <v>12576</v>
      </c>
      <c r="B5944" s="1" t="s">
        <v>12577</v>
      </c>
      <c r="C5944" s="1" t="s">
        <v>8079</v>
      </c>
      <c r="D5944" s="1" t="s">
        <v>868</v>
      </c>
    </row>
    <row r="5945" spans="1:4" x14ac:dyDescent="0.25">
      <c r="A5945" s="1" t="s">
        <v>12578</v>
      </c>
      <c r="B5945" s="1" t="s">
        <v>12579</v>
      </c>
      <c r="C5945" s="1" t="s">
        <v>10326</v>
      </c>
      <c r="D5945" s="1" t="s">
        <v>868</v>
      </c>
    </row>
    <row r="5946" spans="1:4" x14ac:dyDescent="0.25">
      <c r="A5946" s="1" t="s">
        <v>12580</v>
      </c>
      <c r="B5946" s="1" t="s">
        <v>12581</v>
      </c>
      <c r="C5946" s="1" t="s">
        <v>10086</v>
      </c>
      <c r="D5946" s="1" t="s">
        <v>868</v>
      </c>
    </row>
    <row r="5947" spans="1:4" x14ac:dyDescent="0.25">
      <c r="A5947" s="1" t="s">
        <v>12582</v>
      </c>
      <c r="B5947" s="1" t="s">
        <v>12583</v>
      </c>
      <c r="C5947" s="1" t="s">
        <v>11592</v>
      </c>
      <c r="D5947" s="1" t="s">
        <v>868</v>
      </c>
    </row>
    <row r="5948" spans="1:4" x14ac:dyDescent="0.25">
      <c r="A5948" s="1" t="s">
        <v>12584</v>
      </c>
      <c r="B5948" s="1" t="s">
        <v>8759</v>
      </c>
      <c r="C5948" s="1" t="s">
        <v>7428</v>
      </c>
      <c r="D5948" s="1" t="s">
        <v>868</v>
      </c>
    </row>
    <row r="5949" spans="1:4" x14ac:dyDescent="0.25">
      <c r="A5949" s="1" t="s">
        <v>12585</v>
      </c>
      <c r="B5949" s="1" t="s">
        <v>12586</v>
      </c>
      <c r="C5949" s="1" t="s">
        <v>11457</v>
      </c>
      <c r="D5949" s="1" t="s">
        <v>868</v>
      </c>
    </row>
    <row r="5950" spans="1:4" x14ac:dyDescent="0.25">
      <c r="A5950" s="1" t="s">
        <v>12587</v>
      </c>
      <c r="B5950" s="1" t="s">
        <v>12588</v>
      </c>
      <c r="C5950" s="1" t="s">
        <v>11465</v>
      </c>
      <c r="D5950" s="1" t="s">
        <v>868</v>
      </c>
    </row>
    <row r="5951" spans="1:4" x14ac:dyDescent="0.25">
      <c r="A5951" s="1" t="s">
        <v>12589</v>
      </c>
      <c r="B5951" s="1" t="s">
        <v>12590</v>
      </c>
      <c r="C5951" s="1" t="s">
        <v>11460</v>
      </c>
      <c r="D5951" s="1" t="s">
        <v>868</v>
      </c>
    </row>
    <row r="5952" spans="1:4" x14ac:dyDescent="0.25">
      <c r="A5952" s="1" t="s">
        <v>12591</v>
      </c>
      <c r="B5952" s="1" t="s">
        <v>12592</v>
      </c>
      <c r="C5952" s="1" t="s">
        <v>7938</v>
      </c>
      <c r="D5952" s="1" t="s">
        <v>868</v>
      </c>
    </row>
    <row r="5953" spans="1:4" x14ac:dyDescent="0.25">
      <c r="A5953" s="1" t="s">
        <v>12593</v>
      </c>
      <c r="B5953" s="1" t="s">
        <v>12594</v>
      </c>
      <c r="C5953" s="1" t="s">
        <v>6319</v>
      </c>
      <c r="D5953" s="1" t="s">
        <v>868</v>
      </c>
    </row>
    <row r="5954" spans="1:4" x14ac:dyDescent="0.25">
      <c r="A5954" s="1" t="s">
        <v>12595</v>
      </c>
      <c r="B5954" s="1" t="s">
        <v>12596</v>
      </c>
      <c r="C5954" s="1" t="s">
        <v>11592</v>
      </c>
      <c r="D5954" s="1" t="s">
        <v>868</v>
      </c>
    </row>
    <row r="5955" spans="1:4" x14ac:dyDescent="0.25">
      <c r="A5955" s="1" t="s">
        <v>12597</v>
      </c>
      <c r="B5955" s="1" t="s">
        <v>12598</v>
      </c>
      <c r="C5955" s="1" t="s">
        <v>6319</v>
      </c>
      <c r="D5955" s="1" t="s">
        <v>868</v>
      </c>
    </row>
    <row r="5956" spans="1:4" x14ac:dyDescent="0.25">
      <c r="A5956" s="1" t="s">
        <v>12599</v>
      </c>
      <c r="B5956" s="1" t="s">
        <v>12600</v>
      </c>
      <c r="C5956" s="1" t="s">
        <v>9054</v>
      </c>
      <c r="D5956" s="1" t="s">
        <v>868</v>
      </c>
    </row>
    <row r="5957" spans="1:4" x14ac:dyDescent="0.25">
      <c r="A5957" s="1" t="s">
        <v>12601</v>
      </c>
      <c r="B5957" s="1" t="s">
        <v>12602</v>
      </c>
      <c r="C5957" s="1" t="s">
        <v>11465</v>
      </c>
      <c r="D5957" s="1" t="s">
        <v>868</v>
      </c>
    </row>
    <row r="5958" spans="1:4" x14ac:dyDescent="0.25">
      <c r="A5958" s="1" t="s">
        <v>12603</v>
      </c>
      <c r="B5958" s="1" t="s">
        <v>12604</v>
      </c>
      <c r="C5958" s="1" t="s">
        <v>11460</v>
      </c>
      <c r="D5958" s="1" t="s">
        <v>868</v>
      </c>
    </row>
    <row r="5959" spans="1:4" x14ac:dyDescent="0.25">
      <c r="A5959" s="1" t="s">
        <v>12605</v>
      </c>
      <c r="B5959" s="1" t="s">
        <v>12606</v>
      </c>
      <c r="C5959" s="1" t="s">
        <v>6189</v>
      </c>
      <c r="D5959" s="1" t="s">
        <v>868</v>
      </c>
    </row>
    <row r="5960" spans="1:4" x14ac:dyDescent="0.25">
      <c r="A5960" s="1" t="s">
        <v>12607</v>
      </c>
      <c r="B5960" s="1" t="s">
        <v>12608</v>
      </c>
      <c r="C5960" s="1" t="s">
        <v>6215</v>
      </c>
      <c r="D5960" s="1" t="s">
        <v>868</v>
      </c>
    </row>
    <row r="5961" spans="1:4" x14ac:dyDescent="0.25">
      <c r="A5961" s="1" t="s">
        <v>12609</v>
      </c>
      <c r="B5961" s="1" t="s">
        <v>12610</v>
      </c>
      <c r="C5961" s="1" t="s">
        <v>11391</v>
      </c>
      <c r="D5961" s="1" t="s">
        <v>868</v>
      </c>
    </row>
    <row r="5962" spans="1:4" x14ac:dyDescent="0.25">
      <c r="A5962" s="1" t="s">
        <v>12611</v>
      </c>
      <c r="B5962" s="1" t="s">
        <v>12612</v>
      </c>
      <c r="C5962" s="1" t="s">
        <v>6218</v>
      </c>
      <c r="D5962" s="1" t="s">
        <v>868</v>
      </c>
    </row>
    <row r="5963" spans="1:4" x14ac:dyDescent="0.25">
      <c r="A5963" s="1" t="s">
        <v>12613</v>
      </c>
      <c r="B5963" s="1" t="s">
        <v>12614</v>
      </c>
      <c r="C5963" s="1" t="s">
        <v>2890</v>
      </c>
      <c r="D5963" s="1" t="s">
        <v>868</v>
      </c>
    </row>
    <row r="5964" spans="1:4" x14ac:dyDescent="0.25">
      <c r="A5964" s="1" t="s">
        <v>12615</v>
      </c>
      <c r="B5964" s="1" t="s">
        <v>12616</v>
      </c>
      <c r="C5964" s="1" t="s">
        <v>11786</v>
      </c>
      <c r="D5964" s="1" t="s">
        <v>868</v>
      </c>
    </row>
    <row r="5965" spans="1:4" x14ac:dyDescent="0.25">
      <c r="A5965" s="1" t="s">
        <v>12617</v>
      </c>
      <c r="B5965" s="1" t="s">
        <v>12618</v>
      </c>
      <c r="C5965" s="1" t="s">
        <v>6209</v>
      </c>
      <c r="D5965" s="1" t="s">
        <v>868</v>
      </c>
    </row>
    <row r="5966" spans="1:4" x14ac:dyDescent="0.25">
      <c r="A5966" s="1" t="s">
        <v>12619</v>
      </c>
      <c r="B5966" s="1" t="s">
        <v>1200</v>
      </c>
      <c r="C5966" s="1" t="s">
        <v>11786</v>
      </c>
      <c r="D5966" s="1" t="s">
        <v>868</v>
      </c>
    </row>
    <row r="5967" spans="1:4" x14ac:dyDescent="0.25">
      <c r="A5967" s="1" t="s">
        <v>12620</v>
      </c>
      <c r="B5967" s="1" t="s">
        <v>12621</v>
      </c>
      <c r="C5967" s="1" t="s">
        <v>2890</v>
      </c>
      <c r="D5967" s="1" t="s">
        <v>868</v>
      </c>
    </row>
    <row r="5968" spans="1:4" x14ac:dyDescent="0.25">
      <c r="A5968" s="1" t="s">
        <v>12622</v>
      </c>
      <c r="B5968" s="1" t="s">
        <v>12623</v>
      </c>
      <c r="C5968" s="1" t="s">
        <v>2857</v>
      </c>
      <c r="D5968" s="1" t="s">
        <v>868</v>
      </c>
    </row>
    <row r="5969" spans="1:4" x14ac:dyDescent="0.25">
      <c r="A5969" s="1" t="s">
        <v>12624</v>
      </c>
      <c r="B5969" s="1" t="s">
        <v>12625</v>
      </c>
      <c r="C5969" s="1" t="s">
        <v>6937</v>
      </c>
      <c r="D5969" s="1" t="s">
        <v>868</v>
      </c>
    </row>
    <row r="5970" spans="1:4" x14ac:dyDescent="0.25">
      <c r="A5970" s="1" t="s">
        <v>12626</v>
      </c>
      <c r="B5970" s="1" t="s">
        <v>12627</v>
      </c>
      <c r="C5970" s="1" t="s">
        <v>6272</v>
      </c>
      <c r="D5970" s="1" t="s">
        <v>868</v>
      </c>
    </row>
    <row r="5971" spans="1:4" x14ac:dyDescent="0.25">
      <c r="A5971" s="1" t="s">
        <v>12628</v>
      </c>
      <c r="B5971" s="1" t="s">
        <v>12629</v>
      </c>
      <c r="C5971" s="1" t="s">
        <v>11688</v>
      </c>
      <c r="D5971" s="1" t="s">
        <v>868</v>
      </c>
    </row>
    <row r="5972" spans="1:4" x14ac:dyDescent="0.25">
      <c r="A5972" s="1" t="s">
        <v>12630</v>
      </c>
      <c r="B5972" s="1" t="s">
        <v>9264</v>
      </c>
      <c r="C5972" s="1" t="s">
        <v>11391</v>
      </c>
      <c r="D5972" s="1" t="s">
        <v>868</v>
      </c>
    </row>
    <row r="5973" spans="1:4" x14ac:dyDescent="0.25">
      <c r="A5973" s="1" t="s">
        <v>12631</v>
      </c>
      <c r="B5973" s="1" t="s">
        <v>12632</v>
      </c>
      <c r="C5973" s="1" t="s">
        <v>6311</v>
      </c>
      <c r="D5973" s="1" t="s">
        <v>868</v>
      </c>
    </row>
    <row r="5974" spans="1:4" x14ac:dyDescent="0.25">
      <c r="A5974" s="1" t="s">
        <v>200</v>
      </c>
      <c r="B5974" s="1" t="s">
        <v>201</v>
      </c>
      <c r="C5974" s="1" t="s">
        <v>10086</v>
      </c>
      <c r="D5974" s="1" t="s">
        <v>868</v>
      </c>
    </row>
    <row r="5975" spans="1:4" x14ac:dyDescent="0.25">
      <c r="A5975" s="1" t="s">
        <v>12633</v>
      </c>
      <c r="B5975" s="1" t="s">
        <v>12634</v>
      </c>
      <c r="C5975" s="1" t="s">
        <v>10119</v>
      </c>
      <c r="D5975" s="1" t="s">
        <v>868</v>
      </c>
    </row>
    <row r="5976" spans="1:4" x14ac:dyDescent="0.25">
      <c r="A5976" s="1" t="s">
        <v>12635</v>
      </c>
      <c r="B5976" s="1" t="s">
        <v>12248</v>
      </c>
      <c r="C5976" s="1" t="s">
        <v>11460</v>
      </c>
      <c r="D5976" s="1" t="s">
        <v>868</v>
      </c>
    </row>
    <row r="5977" spans="1:4" x14ac:dyDescent="0.25">
      <c r="A5977" s="1" t="s">
        <v>12636</v>
      </c>
      <c r="B5977" s="1" t="s">
        <v>12637</v>
      </c>
      <c r="C5977" s="1" t="s">
        <v>8878</v>
      </c>
      <c r="D5977" s="1" t="s">
        <v>868</v>
      </c>
    </row>
    <row r="5978" spans="1:4" x14ac:dyDescent="0.25">
      <c r="A5978" s="1" t="s">
        <v>287</v>
      </c>
      <c r="B5978" s="1" t="s">
        <v>288</v>
      </c>
      <c r="C5978" s="1" t="s">
        <v>11391</v>
      </c>
      <c r="D5978" s="1" t="s">
        <v>868</v>
      </c>
    </row>
    <row r="5979" spans="1:4" x14ac:dyDescent="0.25">
      <c r="A5979" s="1" t="s">
        <v>12638</v>
      </c>
      <c r="B5979" s="1" t="s">
        <v>12248</v>
      </c>
      <c r="C5979" s="1" t="s">
        <v>6215</v>
      </c>
      <c r="D5979" s="1" t="s">
        <v>868</v>
      </c>
    </row>
    <row r="5980" spans="1:4" x14ac:dyDescent="0.25">
      <c r="A5980" s="1" t="s">
        <v>12639</v>
      </c>
      <c r="B5980" s="1" t="s">
        <v>12640</v>
      </c>
      <c r="C5980" s="1" t="s">
        <v>6632</v>
      </c>
      <c r="D5980" s="1" t="s">
        <v>868</v>
      </c>
    </row>
    <row r="5981" spans="1:4" x14ac:dyDescent="0.25">
      <c r="A5981" s="1" t="s">
        <v>12641</v>
      </c>
      <c r="B5981" s="1" t="s">
        <v>12642</v>
      </c>
      <c r="C5981" s="1" t="s">
        <v>3215</v>
      </c>
      <c r="D5981" s="1" t="s">
        <v>2032</v>
      </c>
    </row>
    <row r="5982" spans="1:4" x14ac:dyDescent="0.25">
      <c r="A5982" s="1" t="s">
        <v>12643</v>
      </c>
      <c r="B5982" s="1" t="s">
        <v>4767</v>
      </c>
      <c r="C5982" s="1" t="s">
        <v>11460</v>
      </c>
      <c r="D5982" s="1" t="s">
        <v>868</v>
      </c>
    </row>
    <row r="5983" spans="1:4" x14ac:dyDescent="0.25">
      <c r="A5983" s="1" t="s">
        <v>12644</v>
      </c>
      <c r="B5983" s="1" t="s">
        <v>12645</v>
      </c>
      <c r="C5983" s="1" t="s">
        <v>11475</v>
      </c>
      <c r="D5983" s="1" t="s">
        <v>868</v>
      </c>
    </row>
    <row r="5984" spans="1:4" x14ac:dyDescent="0.25">
      <c r="A5984" s="1" t="s">
        <v>12646</v>
      </c>
      <c r="B5984" s="1" t="s">
        <v>12647</v>
      </c>
      <c r="C5984" s="1" t="s">
        <v>11475</v>
      </c>
      <c r="D5984" s="1" t="s">
        <v>868</v>
      </c>
    </row>
    <row r="5985" spans="1:4" x14ac:dyDescent="0.25">
      <c r="A5985" s="1" t="s">
        <v>813</v>
      </c>
      <c r="B5985" s="1" t="s">
        <v>814</v>
      </c>
      <c r="C5985" s="1" t="s">
        <v>10331</v>
      </c>
      <c r="D5985" s="1" t="s">
        <v>868</v>
      </c>
    </row>
    <row r="5986" spans="1:4" x14ac:dyDescent="0.25">
      <c r="A5986" s="1" t="s">
        <v>12648</v>
      </c>
      <c r="B5986" s="1" t="s">
        <v>12649</v>
      </c>
      <c r="C5986" s="1" t="s">
        <v>12650</v>
      </c>
      <c r="D5986" s="1" t="s">
        <v>2032</v>
      </c>
    </row>
    <row r="5987" spans="1:4" x14ac:dyDescent="0.25">
      <c r="A5987" s="1" t="s">
        <v>12651</v>
      </c>
      <c r="B5987" s="1" t="s">
        <v>12652</v>
      </c>
      <c r="C5987" s="1" t="s">
        <v>3233</v>
      </c>
      <c r="D5987" s="1" t="s">
        <v>2032</v>
      </c>
    </row>
    <row r="5988" spans="1:4" x14ac:dyDescent="0.25">
      <c r="A5988" s="1" t="s">
        <v>12653</v>
      </c>
      <c r="B5988" s="1" t="s">
        <v>12654</v>
      </c>
      <c r="C5988" s="1" t="s">
        <v>11697</v>
      </c>
      <c r="D5988" s="1" t="s">
        <v>868</v>
      </c>
    </row>
    <row r="5989" spans="1:4" x14ac:dyDescent="0.25">
      <c r="A5989" s="1" t="s">
        <v>12655</v>
      </c>
      <c r="B5989" s="1" t="s">
        <v>12656</v>
      </c>
      <c r="C5989" s="1" t="s">
        <v>12146</v>
      </c>
      <c r="D5989" s="1" t="s">
        <v>868</v>
      </c>
    </row>
    <row r="5990" spans="1:4" x14ac:dyDescent="0.25">
      <c r="A5990" s="1" t="s">
        <v>12657</v>
      </c>
      <c r="B5990" s="1" t="s">
        <v>12658</v>
      </c>
      <c r="C5990" s="1" t="s">
        <v>8878</v>
      </c>
      <c r="D5990" s="1" t="s">
        <v>868</v>
      </c>
    </row>
    <row r="5991" spans="1:4" x14ac:dyDescent="0.25">
      <c r="A5991" s="1" t="s">
        <v>12659</v>
      </c>
      <c r="B5991" s="1" t="s">
        <v>12660</v>
      </c>
      <c r="C5991" s="1" t="s">
        <v>3212</v>
      </c>
      <c r="D5991" s="1" t="s">
        <v>2032</v>
      </c>
    </row>
    <row r="5992" spans="1:4" x14ac:dyDescent="0.25">
      <c r="A5992" s="1" t="s">
        <v>12661</v>
      </c>
      <c r="B5992" s="1" t="s">
        <v>12662</v>
      </c>
      <c r="C5992" s="1" t="s">
        <v>12663</v>
      </c>
      <c r="D5992" s="1" t="s">
        <v>868</v>
      </c>
    </row>
    <row r="5993" spans="1:4" x14ac:dyDescent="0.25">
      <c r="A5993" s="1" t="s">
        <v>12664</v>
      </c>
      <c r="B5993" s="1" t="s">
        <v>12665</v>
      </c>
      <c r="C5993" s="1" t="s">
        <v>12663</v>
      </c>
      <c r="D5993" s="1" t="s">
        <v>868</v>
      </c>
    </row>
    <row r="5994" spans="1:4" x14ac:dyDescent="0.25">
      <c r="A5994" s="1" t="s">
        <v>12666</v>
      </c>
      <c r="B5994" s="1" t="s">
        <v>12667</v>
      </c>
      <c r="C5994" s="1" t="s">
        <v>12663</v>
      </c>
      <c r="D5994" s="1" t="s">
        <v>868</v>
      </c>
    </row>
    <row r="5995" spans="1:4" x14ac:dyDescent="0.25">
      <c r="A5995" s="1" t="s">
        <v>738</v>
      </c>
      <c r="B5995" s="1" t="s">
        <v>12668</v>
      </c>
      <c r="C5995" s="1" t="s">
        <v>11567</v>
      </c>
      <c r="D5995" s="1" t="s">
        <v>868</v>
      </c>
    </row>
    <row r="5996" spans="1:4" x14ac:dyDescent="0.25">
      <c r="A5996" s="1" t="s">
        <v>12669</v>
      </c>
      <c r="B5996" s="1" t="s">
        <v>12670</v>
      </c>
      <c r="C5996" s="1" t="s">
        <v>6856</v>
      </c>
      <c r="D5996" s="1" t="s">
        <v>868</v>
      </c>
    </row>
    <row r="5997" spans="1:4" x14ac:dyDescent="0.25">
      <c r="A5997" s="1" t="s">
        <v>12671</v>
      </c>
      <c r="B5997" s="1" t="s">
        <v>12672</v>
      </c>
      <c r="C5997" s="1" t="s">
        <v>8004</v>
      </c>
      <c r="D5997" s="1" t="s">
        <v>868</v>
      </c>
    </row>
    <row r="5998" spans="1:4" x14ac:dyDescent="0.25">
      <c r="A5998" s="1" t="s">
        <v>12673</v>
      </c>
      <c r="B5998" s="1" t="s">
        <v>12674</v>
      </c>
      <c r="C5998" s="1" t="s">
        <v>6129</v>
      </c>
      <c r="D5998" s="1" t="s">
        <v>868</v>
      </c>
    </row>
    <row r="5999" spans="1:4" x14ac:dyDescent="0.25">
      <c r="A5999" s="1" t="s">
        <v>12675</v>
      </c>
      <c r="B5999" s="1" t="s">
        <v>12676</v>
      </c>
      <c r="C5999" s="1" t="s">
        <v>2882</v>
      </c>
      <c r="D5999" s="1" t="s">
        <v>868</v>
      </c>
    </row>
    <row r="6000" spans="1:4" x14ac:dyDescent="0.25">
      <c r="A6000" s="1" t="s">
        <v>12677</v>
      </c>
      <c r="B6000" s="1" t="s">
        <v>12678</v>
      </c>
      <c r="C6000" s="1" t="s">
        <v>7938</v>
      </c>
      <c r="D6000" s="1" t="s">
        <v>868</v>
      </c>
    </row>
    <row r="6001" spans="1:4" x14ac:dyDescent="0.25">
      <c r="A6001" s="1" t="s">
        <v>12679</v>
      </c>
      <c r="B6001" s="1" t="s">
        <v>12680</v>
      </c>
      <c r="C6001" s="1" t="s">
        <v>6251</v>
      </c>
      <c r="D6001" s="1" t="s">
        <v>868</v>
      </c>
    </row>
    <row r="6002" spans="1:4" x14ac:dyDescent="0.25">
      <c r="A6002" s="1" t="s">
        <v>12681</v>
      </c>
      <c r="B6002" s="1" t="s">
        <v>12682</v>
      </c>
      <c r="C6002" s="1" t="s">
        <v>6326</v>
      </c>
      <c r="D6002" s="1" t="s">
        <v>868</v>
      </c>
    </row>
    <row r="6003" spans="1:4" x14ac:dyDescent="0.25">
      <c r="A6003" s="1" t="s">
        <v>12683</v>
      </c>
      <c r="B6003" s="1" t="s">
        <v>12684</v>
      </c>
      <c r="C6003" s="1" t="s">
        <v>8004</v>
      </c>
      <c r="D6003" s="1" t="s">
        <v>868</v>
      </c>
    </row>
    <row r="6004" spans="1:4" x14ac:dyDescent="0.25">
      <c r="A6004" s="1" t="s">
        <v>12685</v>
      </c>
      <c r="B6004" s="1" t="s">
        <v>12686</v>
      </c>
      <c r="C6004" s="1" t="s">
        <v>7256</v>
      </c>
      <c r="D6004" s="1" t="s">
        <v>868</v>
      </c>
    </row>
    <row r="6005" spans="1:4" x14ac:dyDescent="0.25">
      <c r="A6005" s="1" t="s">
        <v>12687</v>
      </c>
      <c r="B6005" s="1" t="s">
        <v>12688</v>
      </c>
      <c r="C6005" s="1" t="s">
        <v>6103</v>
      </c>
      <c r="D6005" s="1" t="s">
        <v>868</v>
      </c>
    </row>
    <row r="6006" spans="1:4" x14ac:dyDescent="0.25">
      <c r="A6006" s="1" t="s">
        <v>12689</v>
      </c>
      <c r="B6006" s="1" t="s">
        <v>12690</v>
      </c>
      <c r="C6006" s="1" t="s">
        <v>6144</v>
      </c>
      <c r="D6006" s="1" t="s">
        <v>868</v>
      </c>
    </row>
    <row r="6007" spans="1:4" x14ac:dyDescent="0.25">
      <c r="A6007" s="1" t="s">
        <v>12691</v>
      </c>
      <c r="B6007" s="1" t="s">
        <v>12692</v>
      </c>
      <c r="C6007" s="1" t="s">
        <v>7256</v>
      </c>
      <c r="D6007" s="1" t="s">
        <v>868</v>
      </c>
    </row>
    <row r="6008" spans="1:4" x14ac:dyDescent="0.25">
      <c r="A6008" s="1" t="s">
        <v>12693</v>
      </c>
      <c r="B6008" s="1" t="s">
        <v>12694</v>
      </c>
      <c r="C6008" s="1" t="s">
        <v>11522</v>
      </c>
      <c r="D6008" s="1" t="s">
        <v>868</v>
      </c>
    </row>
    <row r="6009" spans="1:4" x14ac:dyDescent="0.25">
      <c r="A6009" s="1" t="s">
        <v>12695</v>
      </c>
      <c r="B6009" s="1" t="s">
        <v>12696</v>
      </c>
      <c r="C6009" s="1" t="s">
        <v>9341</v>
      </c>
      <c r="D6009" s="1" t="s">
        <v>868</v>
      </c>
    </row>
    <row r="6010" spans="1:4" x14ac:dyDescent="0.25">
      <c r="A6010" s="1" t="s">
        <v>12697</v>
      </c>
      <c r="B6010" s="1" t="s">
        <v>12698</v>
      </c>
      <c r="C6010" s="1" t="s">
        <v>6144</v>
      </c>
      <c r="D6010" s="1" t="s">
        <v>868</v>
      </c>
    </row>
    <row r="6011" spans="1:4" x14ac:dyDescent="0.25">
      <c r="A6011" s="1" t="s">
        <v>12699</v>
      </c>
      <c r="B6011" s="1" t="s">
        <v>12700</v>
      </c>
      <c r="C6011" s="1" t="s">
        <v>6204</v>
      </c>
      <c r="D6011" s="1" t="s">
        <v>868</v>
      </c>
    </row>
    <row r="6012" spans="1:4" x14ac:dyDescent="0.25">
      <c r="A6012" s="1" t="s">
        <v>12701</v>
      </c>
      <c r="B6012" s="1" t="s">
        <v>12702</v>
      </c>
      <c r="C6012" s="1" t="s">
        <v>2854</v>
      </c>
      <c r="D6012" s="1" t="s">
        <v>868</v>
      </c>
    </row>
    <row r="6013" spans="1:4" x14ac:dyDescent="0.25">
      <c r="A6013" s="1" t="s">
        <v>780</v>
      </c>
      <c r="B6013" s="1" t="s">
        <v>12703</v>
      </c>
      <c r="C6013" s="1" t="s">
        <v>7256</v>
      </c>
      <c r="D6013" s="1" t="s">
        <v>868</v>
      </c>
    </row>
    <row r="6014" spans="1:4" x14ac:dyDescent="0.25">
      <c r="A6014" s="1" t="s">
        <v>12704</v>
      </c>
      <c r="B6014" s="1" t="s">
        <v>12705</v>
      </c>
      <c r="C6014" s="1" t="s">
        <v>11496</v>
      </c>
      <c r="D6014" s="1" t="s">
        <v>868</v>
      </c>
    </row>
    <row r="6015" spans="1:4" x14ac:dyDescent="0.25">
      <c r="A6015" s="1" t="s">
        <v>12706</v>
      </c>
      <c r="B6015" s="1" t="s">
        <v>12707</v>
      </c>
      <c r="C6015" s="1" t="s">
        <v>8079</v>
      </c>
      <c r="D6015" s="1" t="s">
        <v>868</v>
      </c>
    </row>
    <row r="6016" spans="1:4" x14ac:dyDescent="0.25">
      <c r="A6016" s="1" t="s">
        <v>829</v>
      </c>
      <c r="B6016" s="1" t="s">
        <v>830</v>
      </c>
      <c r="C6016" s="1" t="s">
        <v>2854</v>
      </c>
      <c r="D6016" s="1" t="s">
        <v>868</v>
      </c>
    </row>
    <row r="6017" spans="1:4" x14ac:dyDescent="0.25">
      <c r="A6017" s="1" t="s">
        <v>12708</v>
      </c>
      <c r="B6017" s="1" t="s">
        <v>12709</v>
      </c>
      <c r="C6017" s="1" t="s">
        <v>10655</v>
      </c>
      <c r="D6017" s="1" t="s">
        <v>868</v>
      </c>
    </row>
    <row r="6018" spans="1:4" x14ac:dyDescent="0.25">
      <c r="A6018" s="1" t="s">
        <v>12710</v>
      </c>
      <c r="B6018" s="1" t="s">
        <v>12711</v>
      </c>
      <c r="C6018" s="1" t="s">
        <v>10655</v>
      </c>
      <c r="D6018" s="1" t="s">
        <v>868</v>
      </c>
    </row>
    <row r="6019" spans="1:4" x14ac:dyDescent="0.25">
      <c r="A6019" s="1" t="s">
        <v>12712</v>
      </c>
      <c r="B6019" s="1" t="s">
        <v>12713</v>
      </c>
      <c r="C6019" s="1" t="s">
        <v>6141</v>
      </c>
      <c r="D6019" s="1" t="s">
        <v>868</v>
      </c>
    </row>
    <row r="6020" spans="1:4" x14ac:dyDescent="0.25">
      <c r="A6020" s="1" t="s">
        <v>295</v>
      </c>
      <c r="B6020" s="1" t="s">
        <v>296</v>
      </c>
      <c r="C6020" s="1" t="s">
        <v>6141</v>
      </c>
      <c r="D6020" s="1" t="s">
        <v>868</v>
      </c>
    </row>
    <row r="6021" spans="1:4" x14ac:dyDescent="0.25">
      <c r="A6021" s="1" t="s">
        <v>12714</v>
      </c>
      <c r="B6021" s="1" t="s">
        <v>12715</v>
      </c>
      <c r="C6021" s="1" t="s">
        <v>6184</v>
      </c>
      <c r="D6021" s="1" t="s">
        <v>868</v>
      </c>
    </row>
    <row r="6022" spans="1:4" x14ac:dyDescent="0.25">
      <c r="A6022" s="1" t="s">
        <v>12716</v>
      </c>
      <c r="B6022" s="1" t="s">
        <v>12717</v>
      </c>
      <c r="C6022" s="1" t="s">
        <v>10136</v>
      </c>
      <c r="D6022" s="1" t="s">
        <v>868</v>
      </c>
    </row>
    <row r="6023" spans="1:4" x14ac:dyDescent="0.25">
      <c r="A6023" s="1" t="s">
        <v>12718</v>
      </c>
      <c r="B6023" s="1" t="s">
        <v>12719</v>
      </c>
      <c r="C6023" s="1" t="s">
        <v>11427</v>
      </c>
      <c r="D6023" s="1" t="s">
        <v>868</v>
      </c>
    </row>
    <row r="6024" spans="1:4" x14ac:dyDescent="0.25">
      <c r="A6024" s="1" t="s">
        <v>12720</v>
      </c>
      <c r="B6024" s="1" t="s">
        <v>12721</v>
      </c>
      <c r="C6024" s="1" t="s">
        <v>6352</v>
      </c>
      <c r="D6024" s="1" t="s">
        <v>868</v>
      </c>
    </row>
    <row r="6025" spans="1:4" x14ac:dyDescent="0.25">
      <c r="A6025" s="1" t="s">
        <v>12722</v>
      </c>
      <c r="B6025" s="1" t="s">
        <v>12723</v>
      </c>
      <c r="C6025" s="1" t="s">
        <v>11688</v>
      </c>
      <c r="D6025" s="1" t="s">
        <v>868</v>
      </c>
    </row>
    <row r="6026" spans="1:4" x14ac:dyDescent="0.25">
      <c r="A6026" s="1" t="s">
        <v>12724</v>
      </c>
      <c r="B6026" s="1" t="s">
        <v>12725</v>
      </c>
      <c r="C6026" s="1" t="s">
        <v>6326</v>
      </c>
      <c r="D6026" s="1" t="s">
        <v>868</v>
      </c>
    </row>
    <row r="6027" spans="1:4" x14ac:dyDescent="0.25">
      <c r="A6027" s="1" t="s">
        <v>12726</v>
      </c>
      <c r="B6027" s="1" t="s">
        <v>12727</v>
      </c>
      <c r="C6027" s="1" t="s">
        <v>11612</v>
      </c>
      <c r="D6027" s="1" t="s">
        <v>868</v>
      </c>
    </row>
    <row r="6028" spans="1:4" x14ac:dyDescent="0.25">
      <c r="A6028" s="1" t="s">
        <v>12728</v>
      </c>
      <c r="B6028" s="1" t="s">
        <v>12729</v>
      </c>
      <c r="C6028" s="1" t="s">
        <v>11547</v>
      </c>
      <c r="D6028" s="1" t="s">
        <v>2032</v>
      </c>
    </row>
    <row r="6029" spans="1:4" x14ac:dyDescent="0.25">
      <c r="A6029" s="1" t="s">
        <v>12730</v>
      </c>
      <c r="B6029" s="1" t="s">
        <v>12731</v>
      </c>
      <c r="C6029" s="1" t="s">
        <v>11427</v>
      </c>
      <c r="D6029" s="1" t="s">
        <v>868</v>
      </c>
    </row>
    <row r="6030" spans="1:4" x14ac:dyDescent="0.25">
      <c r="A6030" s="1" t="s">
        <v>12732</v>
      </c>
      <c r="B6030" s="1" t="s">
        <v>12733</v>
      </c>
      <c r="C6030" s="1" t="s">
        <v>6347</v>
      </c>
      <c r="D6030" s="1" t="s">
        <v>868</v>
      </c>
    </row>
    <row r="6031" spans="1:4" x14ac:dyDescent="0.25">
      <c r="A6031" s="1" t="s">
        <v>12734</v>
      </c>
      <c r="B6031" s="1" t="s">
        <v>12735</v>
      </c>
      <c r="C6031" s="1" t="s">
        <v>2887</v>
      </c>
      <c r="D6031" s="1" t="s">
        <v>868</v>
      </c>
    </row>
    <row r="6032" spans="1:4" x14ac:dyDescent="0.25">
      <c r="A6032" s="1" t="s">
        <v>12736</v>
      </c>
      <c r="B6032" s="1" t="s">
        <v>6220</v>
      </c>
      <c r="C6032" s="1" t="s">
        <v>6189</v>
      </c>
      <c r="D6032" s="1" t="s">
        <v>868</v>
      </c>
    </row>
    <row r="6033" spans="1:4" x14ac:dyDescent="0.25">
      <c r="A6033" s="1" t="s">
        <v>12737</v>
      </c>
      <c r="B6033" s="1" t="s">
        <v>12738</v>
      </c>
      <c r="C6033" s="1" t="s">
        <v>6103</v>
      </c>
      <c r="D6033" s="1" t="s">
        <v>868</v>
      </c>
    </row>
    <row r="6034" spans="1:4" x14ac:dyDescent="0.25">
      <c r="A6034" s="1" t="s">
        <v>12739</v>
      </c>
      <c r="B6034" s="1" t="s">
        <v>675</v>
      </c>
      <c r="C6034" s="1" t="s">
        <v>2860</v>
      </c>
      <c r="D6034" s="1" t="s">
        <v>868</v>
      </c>
    </row>
    <row r="6035" spans="1:4" x14ac:dyDescent="0.25">
      <c r="A6035" s="1" t="s">
        <v>12740</v>
      </c>
      <c r="B6035" s="1" t="s">
        <v>12741</v>
      </c>
      <c r="C6035" s="1" t="s">
        <v>2860</v>
      </c>
      <c r="D6035" s="1" t="s">
        <v>868</v>
      </c>
    </row>
    <row r="6036" spans="1:4" x14ac:dyDescent="0.25">
      <c r="A6036" s="1" t="s">
        <v>12742</v>
      </c>
      <c r="B6036" s="1" t="s">
        <v>12743</v>
      </c>
      <c r="C6036" s="1" t="s">
        <v>2867</v>
      </c>
      <c r="D6036" s="1" t="s">
        <v>868</v>
      </c>
    </row>
    <row r="6037" spans="1:4" x14ac:dyDescent="0.25">
      <c r="A6037" s="1" t="s">
        <v>12744</v>
      </c>
      <c r="B6037" s="1" t="s">
        <v>12745</v>
      </c>
      <c r="C6037" s="1" t="s">
        <v>6129</v>
      </c>
      <c r="D6037" s="1" t="s">
        <v>868</v>
      </c>
    </row>
    <row r="6038" spans="1:4" x14ac:dyDescent="0.25">
      <c r="A6038" s="1" t="s">
        <v>12746</v>
      </c>
      <c r="B6038" s="1" t="s">
        <v>12747</v>
      </c>
      <c r="C6038" s="1" t="s">
        <v>11592</v>
      </c>
      <c r="D6038" s="1" t="s">
        <v>868</v>
      </c>
    </row>
    <row r="6039" spans="1:4" x14ac:dyDescent="0.25">
      <c r="A6039" s="1" t="s">
        <v>12748</v>
      </c>
      <c r="B6039" s="1" t="s">
        <v>12749</v>
      </c>
      <c r="C6039" s="1" t="s">
        <v>10156</v>
      </c>
      <c r="D6039" s="1" t="s">
        <v>868</v>
      </c>
    </row>
    <row r="6040" spans="1:4" x14ac:dyDescent="0.25">
      <c r="A6040" s="1" t="s">
        <v>12750</v>
      </c>
      <c r="B6040" s="1" t="s">
        <v>12751</v>
      </c>
      <c r="C6040" s="1" t="s">
        <v>11530</v>
      </c>
      <c r="D6040" s="1" t="s">
        <v>868</v>
      </c>
    </row>
    <row r="6041" spans="1:4" x14ac:dyDescent="0.25">
      <c r="A6041" s="1" t="s">
        <v>12752</v>
      </c>
      <c r="B6041" s="1" t="s">
        <v>12753</v>
      </c>
      <c r="C6041" s="1" t="s">
        <v>6632</v>
      </c>
      <c r="D6041" s="1" t="s">
        <v>868</v>
      </c>
    </row>
    <row r="6042" spans="1:4" x14ac:dyDescent="0.25">
      <c r="A6042" s="1" t="s">
        <v>12754</v>
      </c>
      <c r="B6042" s="1" t="s">
        <v>12755</v>
      </c>
      <c r="C6042" s="1" t="s">
        <v>11427</v>
      </c>
      <c r="D6042" s="1" t="s">
        <v>868</v>
      </c>
    </row>
    <row r="6043" spans="1:4" x14ac:dyDescent="0.25">
      <c r="A6043" s="1" t="s">
        <v>12756</v>
      </c>
      <c r="B6043" s="1" t="s">
        <v>12757</v>
      </c>
      <c r="C6043" s="1" t="s">
        <v>2860</v>
      </c>
      <c r="D6043" s="1" t="s">
        <v>868</v>
      </c>
    </row>
    <row r="6044" spans="1:4" x14ac:dyDescent="0.25">
      <c r="A6044" s="1" t="s">
        <v>12758</v>
      </c>
      <c r="B6044" s="1" t="s">
        <v>12759</v>
      </c>
      <c r="C6044" s="1" t="s">
        <v>11592</v>
      </c>
      <c r="D6044" s="1" t="s">
        <v>868</v>
      </c>
    </row>
    <row r="6045" spans="1:4" x14ac:dyDescent="0.25">
      <c r="A6045" s="1" t="s">
        <v>12760</v>
      </c>
      <c r="B6045" s="1" t="s">
        <v>12761</v>
      </c>
      <c r="C6045" s="1" t="s">
        <v>11592</v>
      </c>
      <c r="D6045" s="1" t="s">
        <v>868</v>
      </c>
    </row>
    <row r="6046" spans="1:4" x14ac:dyDescent="0.25">
      <c r="A6046" s="1" t="s">
        <v>12762</v>
      </c>
      <c r="B6046" s="1" t="s">
        <v>12763</v>
      </c>
      <c r="C6046" s="1" t="s">
        <v>11592</v>
      </c>
      <c r="D6046" s="1" t="s">
        <v>868</v>
      </c>
    </row>
    <row r="6047" spans="1:4" x14ac:dyDescent="0.25">
      <c r="A6047" s="1" t="s">
        <v>12764</v>
      </c>
      <c r="B6047" s="1" t="s">
        <v>12765</v>
      </c>
      <c r="C6047" s="1" t="s">
        <v>11592</v>
      </c>
      <c r="D6047" s="1" t="s">
        <v>868</v>
      </c>
    </row>
    <row r="6048" spans="1:4" x14ac:dyDescent="0.25">
      <c r="A6048" s="1" t="s">
        <v>12766</v>
      </c>
      <c r="B6048" s="1" t="s">
        <v>12767</v>
      </c>
      <c r="C6048" s="1" t="s">
        <v>2864</v>
      </c>
      <c r="D6048" s="1" t="s">
        <v>868</v>
      </c>
    </row>
    <row r="6049" spans="1:4" x14ac:dyDescent="0.25">
      <c r="A6049" s="1" t="s">
        <v>12768</v>
      </c>
      <c r="B6049" s="1" t="s">
        <v>12769</v>
      </c>
      <c r="C6049" s="1" t="s">
        <v>7428</v>
      </c>
      <c r="D6049" s="1" t="s">
        <v>868</v>
      </c>
    </row>
    <row r="6050" spans="1:4" x14ac:dyDescent="0.25">
      <c r="A6050" s="1" t="s">
        <v>12770</v>
      </c>
      <c r="B6050" s="1" t="s">
        <v>12771</v>
      </c>
      <c r="C6050" s="1" t="s">
        <v>12772</v>
      </c>
      <c r="D6050" s="1" t="s">
        <v>2032</v>
      </c>
    </row>
    <row r="6051" spans="1:4" x14ac:dyDescent="0.25">
      <c r="A6051" s="1" t="s">
        <v>12773</v>
      </c>
      <c r="B6051" s="1" t="s">
        <v>12774</v>
      </c>
      <c r="C6051" s="1" t="s">
        <v>3173</v>
      </c>
      <c r="D6051" s="1" t="s">
        <v>2032</v>
      </c>
    </row>
    <row r="6052" spans="1:4" x14ac:dyDescent="0.25">
      <c r="A6052" s="1" t="s">
        <v>12775</v>
      </c>
      <c r="B6052" s="1" t="s">
        <v>12776</v>
      </c>
      <c r="C6052" s="1" t="s">
        <v>3225</v>
      </c>
      <c r="D6052" s="1" t="s">
        <v>2032</v>
      </c>
    </row>
    <row r="6053" spans="1:4" x14ac:dyDescent="0.25">
      <c r="A6053" s="1" t="s">
        <v>12777</v>
      </c>
      <c r="B6053" s="1" t="s">
        <v>12778</v>
      </c>
      <c r="C6053" s="1" t="s">
        <v>3681</v>
      </c>
      <c r="D6053" s="1" t="s">
        <v>2032</v>
      </c>
    </row>
    <row r="6054" spans="1:4" x14ac:dyDescent="0.25">
      <c r="A6054" s="1" t="s">
        <v>12779</v>
      </c>
      <c r="B6054" s="1" t="s">
        <v>12780</v>
      </c>
      <c r="C6054" s="1" t="s">
        <v>3197</v>
      </c>
      <c r="D6054" s="1" t="s">
        <v>2032</v>
      </c>
    </row>
    <row r="6055" spans="1:4" x14ac:dyDescent="0.25">
      <c r="A6055" s="1" t="s">
        <v>12781</v>
      </c>
      <c r="B6055" s="1" t="s">
        <v>12782</v>
      </c>
      <c r="C6055" s="1" t="s">
        <v>12146</v>
      </c>
      <c r="D6055" s="1" t="s">
        <v>868</v>
      </c>
    </row>
    <row r="6056" spans="1:4" x14ac:dyDescent="0.25">
      <c r="A6056" s="1" t="s">
        <v>12783</v>
      </c>
      <c r="B6056" s="1" t="s">
        <v>12784</v>
      </c>
      <c r="C6056" s="1" t="s">
        <v>11043</v>
      </c>
      <c r="D6056" s="1" t="s">
        <v>868</v>
      </c>
    </row>
    <row r="6057" spans="1:4" x14ac:dyDescent="0.25">
      <c r="A6057" s="1" t="s">
        <v>12785</v>
      </c>
      <c r="B6057" s="1" t="s">
        <v>2386</v>
      </c>
      <c r="C6057" s="1" t="s">
        <v>3170</v>
      </c>
      <c r="D6057" s="1" t="s">
        <v>2032</v>
      </c>
    </row>
    <row r="6058" spans="1:4" x14ac:dyDescent="0.25">
      <c r="A6058" s="1" t="s">
        <v>12786</v>
      </c>
      <c r="B6058" s="1" t="s">
        <v>12787</v>
      </c>
      <c r="C6058" s="1" t="s">
        <v>8878</v>
      </c>
      <c r="D6058" s="1" t="s">
        <v>868</v>
      </c>
    </row>
    <row r="6059" spans="1:4" x14ac:dyDescent="0.25">
      <c r="A6059" s="1" t="s">
        <v>12788</v>
      </c>
      <c r="B6059" s="1" t="s">
        <v>12789</v>
      </c>
      <c r="C6059" s="1" t="s">
        <v>3178</v>
      </c>
      <c r="D6059" s="1" t="s">
        <v>2032</v>
      </c>
    </row>
    <row r="6060" spans="1:4" x14ac:dyDescent="0.25">
      <c r="A6060" s="1" t="s">
        <v>12790</v>
      </c>
      <c r="B6060" s="1" t="s">
        <v>12791</v>
      </c>
      <c r="C6060" s="1" t="s">
        <v>6632</v>
      </c>
      <c r="D6060" s="1" t="s">
        <v>868</v>
      </c>
    </row>
    <row r="6061" spans="1:4" x14ac:dyDescent="0.25">
      <c r="A6061" s="1" t="s">
        <v>12792</v>
      </c>
      <c r="B6061" s="1" t="s">
        <v>12793</v>
      </c>
      <c r="C6061" s="1" t="s">
        <v>6215</v>
      </c>
      <c r="D6061" s="1" t="s">
        <v>868</v>
      </c>
    </row>
    <row r="6062" spans="1:4" x14ac:dyDescent="0.25">
      <c r="A6062" s="1" t="s">
        <v>12794</v>
      </c>
      <c r="B6062" s="1" t="s">
        <v>12795</v>
      </c>
      <c r="C6062" s="1" t="s">
        <v>6215</v>
      </c>
      <c r="D6062" s="1" t="s">
        <v>868</v>
      </c>
    </row>
    <row r="6063" spans="1:4" x14ac:dyDescent="0.25">
      <c r="A6063" s="1" t="s">
        <v>12796</v>
      </c>
      <c r="B6063" s="1" t="s">
        <v>12797</v>
      </c>
      <c r="C6063" s="1" t="s">
        <v>11457</v>
      </c>
      <c r="D6063" s="1" t="s">
        <v>868</v>
      </c>
    </row>
    <row r="6064" spans="1:4" x14ac:dyDescent="0.25">
      <c r="A6064" s="1" t="s">
        <v>12798</v>
      </c>
      <c r="B6064" s="1" t="s">
        <v>12799</v>
      </c>
      <c r="C6064" s="1" t="s">
        <v>11460</v>
      </c>
      <c r="D6064" s="1" t="s">
        <v>868</v>
      </c>
    </row>
    <row r="6065" spans="1:4" x14ac:dyDescent="0.25">
      <c r="A6065" s="1" t="s">
        <v>12800</v>
      </c>
      <c r="B6065" s="1" t="s">
        <v>12801</v>
      </c>
      <c r="C6065" s="1" t="s">
        <v>10131</v>
      </c>
      <c r="D6065" s="1" t="s">
        <v>868</v>
      </c>
    </row>
    <row r="6066" spans="1:4" x14ac:dyDescent="0.25">
      <c r="A6066" s="1" t="s">
        <v>12802</v>
      </c>
      <c r="B6066" s="1" t="s">
        <v>12803</v>
      </c>
      <c r="C6066" s="1" t="s">
        <v>11391</v>
      </c>
      <c r="D6066" s="1" t="s">
        <v>868</v>
      </c>
    </row>
    <row r="6067" spans="1:4" x14ac:dyDescent="0.25">
      <c r="A6067" s="1" t="s">
        <v>12804</v>
      </c>
      <c r="B6067" s="1" t="s">
        <v>12805</v>
      </c>
      <c r="C6067" s="1" t="s">
        <v>11410</v>
      </c>
      <c r="D6067" s="1" t="s">
        <v>868</v>
      </c>
    </row>
    <row r="6068" spans="1:4" x14ac:dyDescent="0.25">
      <c r="A6068" s="1" t="s">
        <v>12806</v>
      </c>
      <c r="B6068" s="1" t="s">
        <v>12807</v>
      </c>
      <c r="C6068" s="1" t="s">
        <v>12663</v>
      </c>
      <c r="D6068" s="1" t="s">
        <v>868</v>
      </c>
    </row>
    <row r="6069" spans="1:4" x14ac:dyDescent="0.25">
      <c r="A6069" s="1" t="s">
        <v>12808</v>
      </c>
      <c r="B6069" s="1" t="s">
        <v>12809</v>
      </c>
      <c r="C6069" s="1" t="s">
        <v>6352</v>
      </c>
      <c r="D6069" s="1" t="s">
        <v>868</v>
      </c>
    </row>
    <row r="6070" spans="1:4" x14ac:dyDescent="0.25">
      <c r="A6070" s="1" t="s">
        <v>12810</v>
      </c>
      <c r="B6070" s="1" t="s">
        <v>12811</v>
      </c>
      <c r="C6070" s="1" t="s">
        <v>6160</v>
      </c>
      <c r="D6070" s="1" t="s">
        <v>868</v>
      </c>
    </row>
    <row r="6071" spans="1:4" x14ac:dyDescent="0.25">
      <c r="A6071" s="1" t="s">
        <v>303</v>
      </c>
      <c r="B6071" s="1" t="s">
        <v>304</v>
      </c>
      <c r="C6071" s="1" t="s">
        <v>867</v>
      </c>
      <c r="D6071" s="1" t="s">
        <v>868</v>
      </c>
    </row>
    <row r="6072" spans="1:4" x14ac:dyDescent="0.25">
      <c r="A6072" s="1" t="s">
        <v>12812</v>
      </c>
      <c r="B6072" s="1" t="s">
        <v>12813</v>
      </c>
      <c r="C6072" s="1" t="s">
        <v>9054</v>
      </c>
      <c r="D6072" s="1" t="s">
        <v>868</v>
      </c>
    </row>
    <row r="6073" spans="1:4" x14ac:dyDescent="0.25">
      <c r="A6073" s="1" t="s">
        <v>12814</v>
      </c>
      <c r="B6073" s="1" t="s">
        <v>12815</v>
      </c>
      <c r="C6073" s="1" t="s">
        <v>2860</v>
      </c>
      <c r="D6073" s="1" t="s">
        <v>868</v>
      </c>
    </row>
    <row r="6074" spans="1:4" x14ac:dyDescent="0.25">
      <c r="A6074" s="1" t="s">
        <v>12816</v>
      </c>
      <c r="B6074" s="1" t="s">
        <v>12817</v>
      </c>
      <c r="C6074" s="1" t="s">
        <v>2860</v>
      </c>
      <c r="D6074" s="1" t="s">
        <v>868</v>
      </c>
    </row>
    <row r="6075" spans="1:4" x14ac:dyDescent="0.25">
      <c r="A6075" s="1" t="s">
        <v>12818</v>
      </c>
      <c r="B6075" s="1" t="s">
        <v>12819</v>
      </c>
      <c r="C6075" s="1" t="s">
        <v>2860</v>
      </c>
      <c r="D6075" s="1" t="s">
        <v>868</v>
      </c>
    </row>
    <row r="6076" spans="1:4" x14ac:dyDescent="0.25">
      <c r="A6076" s="1" t="s">
        <v>12820</v>
      </c>
      <c r="B6076" s="1" t="s">
        <v>12821</v>
      </c>
      <c r="C6076" s="1" t="s">
        <v>6326</v>
      </c>
      <c r="D6076" s="1" t="s">
        <v>868</v>
      </c>
    </row>
    <row r="6077" spans="1:4" x14ac:dyDescent="0.25">
      <c r="A6077" s="1" t="s">
        <v>12822</v>
      </c>
      <c r="B6077" s="1" t="s">
        <v>12823</v>
      </c>
      <c r="C6077" s="1" t="s">
        <v>2882</v>
      </c>
      <c r="D6077" s="1" t="s">
        <v>868</v>
      </c>
    </row>
    <row r="6078" spans="1:4" x14ac:dyDescent="0.25">
      <c r="A6078" s="1" t="s">
        <v>12824</v>
      </c>
      <c r="B6078" s="1" t="s">
        <v>7818</v>
      </c>
      <c r="C6078" s="1" t="s">
        <v>11567</v>
      </c>
      <c r="D6078" s="1" t="s">
        <v>868</v>
      </c>
    </row>
    <row r="6079" spans="1:4" x14ac:dyDescent="0.25">
      <c r="A6079" s="1" t="s">
        <v>12825</v>
      </c>
      <c r="B6079" s="1" t="s">
        <v>12826</v>
      </c>
      <c r="C6079" s="1" t="s">
        <v>10086</v>
      </c>
      <c r="D6079" s="1" t="s">
        <v>868</v>
      </c>
    </row>
    <row r="6080" spans="1:4" x14ac:dyDescent="0.25">
      <c r="A6080" s="1" t="s">
        <v>12827</v>
      </c>
      <c r="B6080" s="1" t="s">
        <v>12828</v>
      </c>
      <c r="C6080" s="1" t="s">
        <v>11522</v>
      </c>
      <c r="D6080" s="1" t="s">
        <v>868</v>
      </c>
    </row>
    <row r="6081" spans="1:4" x14ac:dyDescent="0.25">
      <c r="A6081" s="1" t="s">
        <v>12829</v>
      </c>
      <c r="B6081" s="1" t="s">
        <v>12830</v>
      </c>
      <c r="C6081" s="1" t="s">
        <v>11460</v>
      </c>
      <c r="D6081" s="1" t="s">
        <v>868</v>
      </c>
    </row>
    <row r="6082" spans="1:4" x14ac:dyDescent="0.25">
      <c r="A6082" s="1" t="s">
        <v>12831</v>
      </c>
      <c r="B6082" s="1" t="s">
        <v>12832</v>
      </c>
      <c r="C6082" s="1" t="s">
        <v>10086</v>
      </c>
      <c r="D6082" s="1" t="s">
        <v>868</v>
      </c>
    </row>
    <row r="6083" spans="1:4" x14ac:dyDescent="0.25">
      <c r="A6083" s="1" t="s">
        <v>12833</v>
      </c>
      <c r="B6083" s="1" t="s">
        <v>12834</v>
      </c>
      <c r="C6083" s="1" t="s">
        <v>2872</v>
      </c>
      <c r="D6083" s="1" t="s">
        <v>868</v>
      </c>
    </row>
    <row r="6084" spans="1:4" x14ac:dyDescent="0.25">
      <c r="A6084" s="1" t="s">
        <v>12835</v>
      </c>
      <c r="B6084" s="1" t="s">
        <v>12836</v>
      </c>
      <c r="C6084" s="1" t="s">
        <v>6204</v>
      </c>
      <c r="D6084" s="1" t="s">
        <v>868</v>
      </c>
    </row>
    <row r="6085" spans="1:4" x14ac:dyDescent="0.25">
      <c r="A6085" s="1" t="s">
        <v>12837</v>
      </c>
      <c r="B6085" s="1" t="s">
        <v>12838</v>
      </c>
      <c r="C6085" s="1" t="s">
        <v>7938</v>
      </c>
      <c r="D6085" s="1" t="s">
        <v>868</v>
      </c>
    </row>
    <row r="6086" spans="1:4" x14ac:dyDescent="0.25">
      <c r="A6086" s="1" t="s">
        <v>316</v>
      </c>
      <c r="B6086" s="1" t="s">
        <v>317</v>
      </c>
      <c r="C6086" s="1" t="s">
        <v>10199</v>
      </c>
      <c r="D6086" s="1" t="s">
        <v>868</v>
      </c>
    </row>
    <row r="6087" spans="1:4" x14ac:dyDescent="0.25">
      <c r="A6087" s="1" t="s">
        <v>12839</v>
      </c>
      <c r="B6087" s="1" t="s">
        <v>12840</v>
      </c>
      <c r="C6087" s="1" t="s">
        <v>10326</v>
      </c>
      <c r="D6087" s="1" t="s">
        <v>868</v>
      </c>
    </row>
    <row r="6088" spans="1:4" x14ac:dyDescent="0.25">
      <c r="A6088" s="1" t="s">
        <v>12841</v>
      </c>
      <c r="B6088" s="1" t="s">
        <v>12842</v>
      </c>
      <c r="C6088" s="1" t="s">
        <v>10655</v>
      </c>
      <c r="D6088" s="1" t="s">
        <v>868</v>
      </c>
    </row>
    <row r="6089" spans="1:4" x14ac:dyDescent="0.25">
      <c r="A6089" s="1" t="s">
        <v>12843</v>
      </c>
      <c r="B6089" s="1" t="s">
        <v>12844</v>
      </c>
      <c r="C6089" s="1" t="s">
        <v>10126</v>
      </c>
      <c r="D6089" s="1" t="s">
        <v>868</v>
      </c>
    </row>
    <row r="6090" spans="1:4" x14ac:dyDescent="0.25">
      <c r="A6090" s="1" t="s">
        <v>12845</v>
      </c>
      <c r="B6090" s="1" t="s">
        <v>9244</v>
      </c>
      <c r="C6090" s="1" t="s">
        <v>8878</v>
      </c>
      <c r="D6090" s="1" t="s">
        <v>868</v>
      </c>
    </row>
    <row r="6091" spans="1:4" x14ac:dyDescent="0.25">
      <c r="A6091" s="1" t="s">
        <v>12846</v>
      </c>
      <c r="B6091" s="1" t="s">
        <v>12847</v>
      </c>
      <c r="C6091" s="1" t="s">
        <v>2872</v>
      </c>
      <c r="D6091" s="1" t="s">
        <v>868</v>
      </c>
    </row>
    <row r="6092" spans="1:4" x14ac:dyDescent="0.25">
      <c r="A6092" s="1" t="s">
        <v>12848</v>
      </c>
      <c r="B6092" s="1" t="s">
        <v>12849</v>
      </c>
      <c r="C6092" s="1" t="s">
        <v>10126</v>
      </c>
      <c r="D6092" s="1" t="s">
        <v>868</v>
      </c>
    </row>
    <row r="6093" spans="1:4" x14ac:dyDescent="0.25">
      <c r="A6093" s="1" t="s">
        <v>12850</v>
      </c>
      <c r="B6093" s="1" t="s">
        <v>12851</v>
      </c>
      <c r="C6093" s="1" t="s">
        <v>11728</v>
      </c>
      <c r="D6093" s="1" t="s">
        <v>868</v>
      </c>
    </row>
    <row r="6094" spans="1:4" x14ac:dyDescent="0.25">
      <c r="A6094" s="1" t="s">
        <v>12852</v>
      </c>
      <c r="B6094" s="1" t="s">
        <v>12853</v>
      </c>
      <c r="C6094" s="1" t="s">
        <v>2864</v>
      </c>
      <c r="D6094" s="1" t="s">
        <v>868</v>
      </c>
    </row>
    <row r="6095" spans="1:4" x14ac:dyDescent="0.25">
      <c r="A6095" s="1" t="s">
        <v>12854</v>
      </c>
      <c r="B6095" s="1" t="s">
        <v>12855</v>
      </c>
      <c r="C6095" s="1" t="s">
        <v>10131</v>
      </c>
      <c r="D6095" s="1" t="s">
        <v>868</v>
      </c>
    </row>
    <row r="6096" spans="1:4" x14ac:dyDescent="0.25">
      <c r="A6096" s="1" t="s">
        <v>12856</v>
      </c>
      <c r="B6096" s="1" t="s">
        <v>12857</v>
      </c>
      <c r="C6096" s="1" t="s">
        <v>7428</v>
      </c>
      <c r="D6096" s="1" t="s">
        <v>868</v>
      </c>
    </row>
    <row r="6097" spans="1:4" x14ac:dyDescent="0.25">
      <c r="A6097" s="1" t="s">
        <v>537</v>
      </c>
      <c r="B6097" s="1" t="s">
        <v>538</v>
      </c>
      <c r="C6097" s="1" t="s">
        <v>6160</v>
      </c>
      <c r="D6097" s="1" t="s">
        <v>868</v>
      </c>
    </row>
    <row r="6098" spans="1:4" x14ac:dyDescent="0.25">
      <c r="A6098" s="1" t="s">
        <v>12858</v>
      </c>
      <c r="B6098" s="1" t="s">
        <v>12859</v>
      </c>
      <c r="C6098" s="1" t="s">
        <v>7063</v>
      </c>
      <c r="D6098" s="1" t="s">
        <v>868</v>
      </c>
    </row>
    <row r="6099" spans="1:4" x14ac:dyDescent="0.25">
      <c r="A6099" s="1" t="s">
        <v>12860</v>
      </c>
      <c r="B6099" s="1" t="s">
        <v>12861</v>
      </c>
      <c r="C6099" s="1" t="s">
        <v>6352</v>
      </c>
      <c r="D6099" s="1" t="s">
        <v>868</v>
      </c>
    </row>
    <row r="6100" spans="1:4" x14ac:dyDescent="0.25">
      <c r="A6100" s="1" t="s">
        <v>12862</v>
      </c>
      <c r="B6100" s="1" t="s">
        <v>12863</v>
      </c>
      <c r="C6100" s="1" t="s">
        <v>11457</v>
      </c>
      <c r="D6100" s="1" t="s">
        <v>868</v>
      </c>
    </row>
    <row r="6101" spans="1:4" x14ac:dyDescent="0.25">
      <c r="A6101" s="1" t="s">
        <v>12864</v>
      </c>
      <c r="B6101" s="1" t="s">
        <v>12865</v>
      </c>
      <c r="C6101" s="1" t="s">
        <v>11728</v>
      </c>
      <c r="D6101" s="1" t="s">
        <v>868</v>
      </c>
    </row>
    <row r="6102" spans="1:4" x14ac:dyDescent="0.25">
      <c r="A6102" s="1" t="s">
        <v>12866</v>
      </c>
      <c r="B6102" s="1" t="s">
        <v>12867</v>
      </c>
      <c r="C6102" s="1" t="s">
        <v>7428</v>
      </c>
      <c r="D6102" s="1" t="s">
        <v>868</v>
      </c>
    </row>
    <row r="6103" spans="1:4" x14ac:dyDescent="0.25">
      <c r="A6103" s="1" t="s">
        <v>12868</v>
      </c>
      <c r="B6103" s="1" t="s">
        <v>9991</v>
      </c>
      <c r="C6103" s="1" t="s">
        <v>8674</v>
      </c>
      <c r="D6103" s="1" t="s">
        <v>868</v>
      </c>
    </row>
    <row r="6104" spans="1:4" x14ac:dyDescent="0.25">
      <c r="A6104" s="1" t="s">
        <v>12869</v>
      </c>
      <c r="B6104" s="1" t="s">
        <v>12870</v>
      </c>
      <c r="C6104" s="1" t="s">
        <v>10136</v>
      </c>
      <c r="D6104" s="1" t="s">
        <v>868</v>
      </c>
    </row>
    <row r="6105" spans="1:4" x14ac:dyDescent="0.25">
      <c r="A6105" s="1" t="s">
        <v>12871</v>
      </c>
      <c r="B6105" s="1" t="s">
        <v>12872</v>
      </c>
      <c r="C6105" s="1" t="s">
        <v>6209</v>
      </c>
      <c r="D6105" s="1" t="s">
        <v>868</v>
      </c>
    </row>
    <row r="6106" spans="1:4" x14ac:dyDescent="0.25">
      <c r="A6106" s="1" t="s">
        <v>12873</v>
      </c>
      <c r="B6106" s="1" t="s">
        <v>12874</v>
      </c>
      <c r="C6106" s="1" t="s">
        <v>5386</v>
      </c>
      <c r="D6106" s="1" t="s">
        <v>868</v>
      </c>
    </row>
    <row r="6107" spans="1:4" x14ac:dyDescent="0.25">
      <c r="A6107" s="1" t="s">
        <v>12875</v>
      </c>
      <c r="B6107" s="1" t="s">
        <v>12876</v>
      </c>
      <c r="C6107" s="1" t="s">
        <v>11786</v>
      </c>
      <c r="D6107" s="1" t="s">
        <v>868</v>
      </c>
    </row>
    <row r="6108" spans="1:4" x14ac:dyDescent="0.25">
      <c r="A6108" s="1" t="s">
        <v>12877</v>
      </c>
      <c r="B6108" s="1" t="s">
        <v>12878</v>
      </c>
      <c r="C6108" s="1" t="s">
        <v>10156</v>
      </c>
      <c r="D6108" s="1" t="s">
        <v>868</v>
      </c>
    </row>
    <row r="6109" spans="1:4" x14ac:dyDescent="0.25">
      <c r="A6109" s="1" t="s">
        <v>12879</v>
      </c>
      <c r="B6109" s="1" t="s">
        <v>12880</v>
      </c>
      <c r="C6109" s="1" t="s">
        <v>6215</v>
      </c>
      <c r="D6109" s="1" t="s">
        <v>868</v>
      </c>
    </row>
    <row r="6110" spans="1:4" x14ac:dyDescent="0.25">
      <c r="A6110" s="1" t="s">
        <v>12881</v>
      </c>
      <c r="B6110" s="1" t="s">
        <v>12882</v>
      </c>
      <c r="C6110" s="1" t="s">
        <v>6189</v>
      </c>
      <c r="D6110" s="1" t="s">
        <v>868</v>
      </c>
    </row>
    <row r="6111" spans="1:4" x14ac:dyDescent="0.25">
      <c r="A6111" s="1" t="s">
        <v>12883</v>
      </c>
      <c r="B6111" s="1" t="s">
        <v>12884</v>
      </c>
      <c r="C6111" s="1" t="s">
        <v>2867</v>
      </c>
      <c r="D6111" s="1" t="s">
        <v>868</v>
      </c>
    </row>
    <row r="6112" spans="1:4" x14ac:dyDescent="0.25">
      <c r="A6112" s="1" t="s">
        <v>12885</v>
      </c>
      <c r="B6112" s="1" t="s">
        <v>12886</v>
      </c>
      <c r="C6112" s="1" t="s">
        <v>10081</v>
      </c>
      <c r="D6112" s="1" t="s">
        <v>868</v>
      </c>
    </row>
    <row r="6113" spans="1:4" x14ac:dyDescent="0.25">
      <c r="A6113" s="1" t="s">
        <v>565</v>
      </c>
      <c r="B6113" s="1" t="s">
        <v>566</v>
      </c>
      <c r="C6113" s="1" t="s">
        <v>2857</v>
      </c>
      <c r="D6113" s="1" t="s">
        <v>868</v>
      </c>
    </row>
    <row r="6114" spans="1:4" x14ac:dyDescent="0.25">
      <c r="A6114" s="1" t="s">
        <v>12887</v>
      </c>
      <c r="B6114" s="1" t="s">
        <v>12888</v>
      </c>
      <c r="C6114" s="1" t="s">
        <v>5386</v>
      </c>
      <c r="D6114" s="1" t="s">
        <v>868</v>
      </c>
    </row>
    <row r="6115" spans="1:4" x14ac:dyDescent="0.25">
      <c r="A6115" s="1" t="s">
        <v>12889</v>
      </c>
      <c r="B6115" s="1" t="s">
        <v>12890</v>
      </c>
      <c r="C6115" s="1" t="s">
        <v>2887</v>
      </c>
      <c r="D6115" s="1" t="s">
        <v>868</v>
      </c>
    </row>
    <row r="6116" spans="1:4" x14ac:dyDescent="0.25">
      <c r="A6116" s="1" t="s">
        <v>12891</v>
      </c>
      <c r="B6116" s="1" t="s">
        <v>12892</v>
      </c>
      <c r="C6116" s="1" t="s">
        <v>10081</v>
      </c>
      <c r="D6116" s="1" t="s">
        <v>868</v>
      </c>
    </row>
    <row r="6117" spans="1:4" x14ac:dyDescent="0.25">
      <c r="A6117" s="1" t="s">
        <v>12893</v>
      </c>
      <c r="B6117" s="1" t="s">
        <v>12894</v>
      </c>
      <c r="C6117" s="1" t="s">
        <v>6209</v>
      </c>
      <c r="D6117" s="1" t="s">
        <v>868</v>
      </c>
    </row>
    <row r="6118" spans="1:4" x14ac:dyDescent="0.25">
      <c r="A6118" s="1" t="s">
        <v>12895</v>
      </c>
      <c r="B6118" s="1" t="s">
        <v>12896</v>
      </c>
      <c r="C6118" s="1" t="s">
        <v>6209</v>
      </c>
      <c r="D6118" s="1" t="s">
        <v>868</v>
      </c>
    </row>
    <row r="6119" spans="1:4" x14ac:dyDescent="0.25">
      <c r="A6119" s="1" t="s">
        <v>12897</v>
      </c>
      <c r="B6119" s="1" t="s">
        <v>12898</v>
      </c>
      <c r="C6119" s="1" t="s">
        <v>5386</v>
      </c>
      <c r="D6119" s="1" t="s">
        <v>868</v>
      </c>
    </row>
    <row r="6120" spans="1:4" x14ac:dyDescent="0.25">
      <c r="A6120" s="1" t="s">
        <v>12899</v>
      </c>
      <c r="B6120" s="1" t="s">
        <v>12900</v>
      </c>
      <c r="C6120" s="1" t="s">
        <v>2887</v>
      </c>
      <c r="D6120" s="1" t="s">
        <v>868</v>
      </c>
    </row>
    <row r="6121" spans="1:4" x14ac:dyDescent="0.25">
      <c r="A6121" s="1" t="s">
        <v>12901</v>
      </c>
      <c r="B6121" s="1" t="s">
        <v>12902</v>
      </c>
      <c r="C6121" s="1" t="s">
        <v>2875</v>
      </c>
      <c r="D6121" s="1" t="s">
        <v>868</v>
      </c>
    </row>
    <row r="6122" spans="1:4" x14ac:dyDescent="0.25">
      <c r="A6122" s="1" t="s">
        <v>12903</v>
      </c>
      <c r="B6122" s="1" t="s">
        <v>12904</v>
      </c>
      <c r="C6122" s="1" t="s">
        <v>2887</v>
      </c>
      <c r="D6122" s="1" t="s">
        <v>868</v>
      </c>
    </row>
    <row r="6123" spans="1:4" x14ac:dyDescent="0.25">
      <c r="A6123" s="1" t="s">
        <v>12905</v>
      </c>
      <c r="B6123" s="1" t="s">
        <v>12906</v>
      </c>
      <c r="C6123" s="1" t="s">
        <v>11629</v>
      </c>
      <c r="D6123" s="1" t="s">
        <v>868</v>
      </c>
    </row>
    <row r="6124" spans="1:4" x14ac:dyDescent="0.25">
      <c r="A6124" s="1" t="s">
        <v>12907</v>
      </c>
      <c r="B6124" s="1" t="s">
        <v>12908</v>
      </c>
      <c r="C6124" s="1" t="s">
        <v>10156</v>
      </c>
      <c r="D6124" s="1" t="s">
        <v>868</v>
      </c>
    </row>
    <row r="6125" spans="1:4" x14ac:dyDescent="0.25">
      <c r="A6125" s="1" t="s">
        <v>12909</v>
      </c>
      <c r="B6125" s="1" t="s">
        <v>12910</v>
      </c>
      <c r="C6125" s="1" t="s">
        <v>9054</v>
      </c>
      <c r="D6125" s="1" t="s">
        <v>868</v>
      </c>
    </row>
    <row r="6126" spans="1:4" x14ac:dyDescent="0.25">
      <c r="A6126" s="1" t="s">
        <v>12911</v>
      </c>
      <c r="B6126" s="1" t="s">
        <v>12912</v>
      </c>
      <c r="C6126" s="1" t="s">
        <v>6184</v>
      </c>
      <c r="D6126" s="1" t="s">
        <v>868</v>
      </c>
    </row>
    <row r="6127" spans="1:4" x14ac:dyDescent="0.25">
      <c r="A6127" s="1" t="s">
        <v>543</v>
      </c>
      <c r="B6127" s="1" t="s">
        <v>544</v>
      </c>
      <c r="C6127" s="1" t="s">
        <v>6160</v>
      </c>
      <c r="D6127" s="1" t="s">
        <v>868</v>
      </c>
    </row>
    <row r="6128" spans="1:4" x14ac:dyDescent="0.25">
      <c r="A6128" s="1" t="s">
        <v>12913</v>
      </c>
      <c r="B6128" s="1" t="s">
        <v>12914</v>
      </c>
      <c r="C6128" s="1" t="s">
        <v>11468</v>
      </c>
      <c r="D6128" s="1" t="s">
        <v>868</v>
      </c>
    </row>
    <row r="6129" spans="1:4" x14ac:dyDescent="0.25">
      <c r="A6129" s="1" t="s">
        <v>12915</v>
      </c>
      <c r="B6129" s="1" t="s">
        <v>12916</v>
      </c>
      <c r="C6129" s="1" t="s">
        <v>6311</v>
      </c>
      <c r="D6129" s="1" t="s">
        <v>868</v>
      </c>
    </row>
    <row r="6130" spans="1:4" x14ac:dyDescent="0.25">
      <c r="A6130" s="1" t="s">
        <v>12917</v>
      </c>
      <c r="B6130" s="1" t="s">
        <v>12918</v>
      </c>
      <c r="C6130" s="1" t="s">
        <v>6937</v>
      </c>
      <c r="D6130" s="1" t="s">
        <v>868</v>
      </c>
    </row>
    <row r="6131" spans="1:4" x14ac:dyDescent="0.25">
      <c r="A6131" s="1" t="s">
        <v>12919</v>
      </c>
      <c r="B6131" s="1" t="s">
        <v>12920</v>
      </c>
      <c r="C6131" s="1" t="s">
        <v>11391</v>
      </c>
      <c r="D6131" s="1" t="s">
        <v>868</v>
      </c>
    </row>
    <row r="6132" spans="1:4" x14ac:dyDescent="0.25">
      <c r="A6132" s="1" t="s">
        <v>12921</v>
      </c>
      <c r="B6132" s="1" t="s">
        <v>12922</v>
      </c>
      <c r="C6132" s="1" t="s">
        <v>11391</v>
      </c>
      <c r="D6132" s="1" t="s">
        <v>868</v>
      </c>
    </row>
    <row r="6133" spans="1:4" x14ac:dyDescent="0.25">
      <c r="A6133" s="1" t="s">
        <v>12923</v>
      </c>
      <c r="B6133" s="1" t="s">
        <v>12924</v>
      </c>
      <c r="C6133" s="1" t="s">
        <v>6899</v>
      </c>
      <c r="D6133" s="1" t="s">
        <v>868</v>
      </c>
    </row>
    <row r="6134" spans="1:4" x14ac:dyDescent="0.25">
      <c r="A6134" s="1" t="s">
        <v>12925</v>
      </c>
      <c r="B6134" s="1" t="s">
        <v>12926</v>
      </c>
      <c r="C6134" s="1" t="s">
        <v>11468</v>
      </c>
      <c r="D6134" s="1" t="s">
        <v>868</v>
      </c>
    </row>
    <row r="6135" spans="1:4" x14ac:dyDescent="0.25">
      <c r="A6135" s="1" t="s">
        <v>12927</v>
      </c>
      <c r="B6135" s="1" t="s">
        <v>12928</v>
      </c>
      <c r="C6135" s="1" t="s">
        <v>11465</v>
      </c>
      <c r="D6135" s="1" t="s">
        <v>868</v>
      </c>
    </row>
    <row r="6136" spans="1:4" x14ac:dyDescent="0.25">
      <c r="A6136" s="1" t="s">
        <v>12929</v>
      </c>
      <c r="B6136" s="1" t="s">
        <v>12930</v>
      </c>
      <c r="C6136" s="1" t="s">
        <v>11465</v>
      </c>
      <c r="D6136" s="1" t="s">
        <v>868</v>
      </c>
    </row>
    <row r="6137" spans="1:4" x14ac:dyDescent="0.25">
      <c r="A6137" s="1" t="s">
        <v>12931</v>
      </c>
      <c r="B6137" s="1" t="s">
        <v>12932</v>
      </c>
      <c r="C6137" s="1" t="s">
        <v>11465</v>
      </c>
      <c r="D6137" s="1" t="s">
        <v>868</v>
      </c>
    </row>
    <row r="6138" spans="1:4" x14ac:dyDescent="0.25">
      <c r="A6138" s="1" t="s">
        <v>12933</v>
      </c>
      <c r="B6138" s="1" t="s">
        <v>12934</v>
      </c>
      <c r="C6138" s="1" t="s">
        <v>11468</v>
      </c>
      <c r="D6138" s="1" t="s">
        <v>868</v>
      </c>
    </row>
    <row r="6139" spans="1:4" x14ac:dyDescent="0.25">
      <c r="A6139" s="1" t="s">
        <v>12935</v>
      </c>
      <c r="B6139" s="1" t="s">
        <v>12936</v>
      </c>
      <c r="C6139" s="1" t="s">
        <v>11465</v>
      </c>
      <c r="D6139" s="1" t="s">
        <v>868</v>
      </c>
    </row>
    <row r="6140" spans="1:4" x14ac:dyDescent="0.25">
      <c r="A6140" s="1" t="s">
        <v>12937</v>
      </c>
      <c r="B6140" s="1" t="s">
        <v>12938</v>
      </c>
      <c r="C6140" s="1" t="s">
        <v>11457</v>
      </c>
      <c r="D6140" s="1" t="s">
        <v>868</v>
      </c>
    </row>
    <row r="6141" spans="1:4" x14ac:dyDescent="0.25">
      <c r="A6141" s="1" t="s">
        <v>12939</v>
      </c>
      <c r="B6141" s="1" t="s">
        <v>12940</v>
      </c>
      <c r="C6141" s="1" t="s">
        <v>8674</v>
      </c>
      <c r="D6141" s="1" t="s">
        <v>868</v>
      </c>
    </row>
    <row r="6142" spans="1:4" x14ac:dyDescent="0.25">
      <c r="A6142" s="1" t="s">
        <v>12941</v>
      </c>
      <c r="B6142" s="1" t="s">
        <v>12942</v>
      </c>
      <c r="C6142" s="1" t="s">
        <v>10136</v>
      </c>
      <c r="D6142" s="1" t="s">
        <v>868</v>
      </c>
    </row>
    <row r="6143" spans="1:4" x14ac:dyDescent="0.25">
      <c r="A6143" s="1" t="s">
        <v>12943</v>
      </c>
      <c r="B6143" s="1" t="s">
        <v>12944</v>
      </c>
      <c r="C6143" s="1" t="s">
        <v>11460</v>
      </c>
      <c r="D6143" s="1" t="s">
        <v>868</v>
      </c>
    </row>
    <row r="6144" spans="1:4" x14ac:dyDescent="0.25">
      <c r="A6144" s="1" t="s">
        <v>12945</v>
      </c>
      <c r="B6144" s="1" t="s">
        <v>12946</v>
      </c>
      <c r="C6144" s="1" t="s">
        <v>10136</v>
      </c>
      <c r="D6144" s="1" t="s">
        <v>868</v>
      </c>
    </row>
    <row r="6145" spans="1:4" x14ac:dyDescent="0.25">
      <c r="A6145" s="1" t="s">
        <v>12947</v>
      </c>
      <c r="B6145" s="1" t="s">
        <v>12948</v>
      </c>
      <c r="C6145" s="1" t="s">
        <v>6184</v>
      </c>
      <c r="D6145" s="1" t="s">
        <v>868</v>
      </c>
    </row>
    <row r="6146" spans="1:4" x14ac:dyDescent="0.25">
      <c r="A6146" s="1" t="s">
        <v>12949</v>
      </c>
      <c r="B6146" s="1" t="s">
        <v>11893</v>
      </c>
      <c r="C6146" s="1" t="s">
        <v>11475</v>
      </c>
      <c r="D6146" s="1" t="s">
        <v>868</v>
      </c>
    </row>
    <row r="6147" spans="1:4" x14ac:dyDescent="0.25">
      <c r="A6147" s="1" t="s">
        <v>12950</v>
      </c>
      <c r="B6147" s="1" t="s">
        <v>12951</v>
      </c>
      <c r="C6147" s="1" t="s">
        <v>11460</v>
      </c>
      <c r="D6147" s="1" t="s">
        <v>868</v>
      </c>
    </row>
    <row r="6148" spans="1:4" x14ac:dyDescent="0.25">
      <c r="A6148" s="1" t="s">
        <v>12952</v>
      </c>
      <c r="B6148" s="1" t="s">
        <v>12953</v>
      </c>
      <c r="C6148" s="1" t="s">
        <v>10136</v>
      </c>
      <c r="D6148" s="1" t="s">
        <v>868</v>
      </c>
    </row>
    <row r="6149" spans="1:4" x14ac:dyDescent="0.25">
      <c r="A6149" s="1" t="s">
        <v>12954</v>
      </c>
      <c r="B6149" s="1" t="s">
        <v>12955</v>
      </c>
      <c r="C6149" s="1" t="s">
        <v>10136</v>
      </c>
      <c r="D6149" s="1" t="s">
        <v>868</v>
      </c>
    </row>
    <row r="6150" spans="1:4" x14ac:dyDescent="0.25">
      <c r="A6150" s="1" t="s">
        <v>12956</v>
      </c>
      <c r="B6150" s="1" t="s">
        <v>12957</v>
      </c>
      <c r="C6150" s="1" t="s">
        <v>11468</v>
      </c>
      <c r="D6150" s="1" t="s">
        <v>868</v>
      </c>
    </row>
    <row r="6151" spans="1:4" x14ac:dyDescent="0.25">
      <c r="A6151" s="1" t="s">
        <v>12958</v>
      </c>
      <c r="B6151" s="1" t="s">
        <v>12959</v>
      </c>
      <c r="C6151" s="1" t="s">
        <v>11460</v>
      </c>
      <c r="D6151" s="1" t="s">
        <v>868</v>
      </c>
    </row>
    <row r="6152" spans="1:4" x14ac:dyDescent="0.25">
      <c r="A6152" s="1" t="s">
        <v>12960</v>
      </c>
      <c r="B6152" s="1" t="s">
        <v>12961</v>
      </c>
      <c r="C6152" s="1" t="s">
        <v>6184</v>
      </c>
      <c r="D6152" s="1" t="s">
        <v>868</v>
      </c>
    </row>
    <row r="6153" spans="1:4" x14ac:dyDescent="0.25">
      <c r="A6153" s="1" t="s">
        <v>12962</v>
      </c>
      <c r="B6153" s="1" t="s">
        <v>12963</v>
      </c>
      <c r="C6153" s="1" t="s">
        <v>7063</v>
      </c>
      <c r="D6153" s="1" t="s">
        <v>868</v>
      </c>
    </row>
    <row r="6154" spans="1:4" x14ac:dyDescent="0.25">
      <c r="A6154" s="1" t="s">
        <v>12964</v>
      </c>
      <c r="B6154" s="1" t="s">
        <v>12965</v>
      </c>
      <c r="C6154" s="1" t="s">
        <v>11728</v>
      </c>
      <c r="D6154" s="1" t="s">
        <v>868</v>
      </c>
    </row>
    <row r="6155" spans="1:4" x14ac:dyDescent="0.25">
      <c r="A6155" s="1" t="s">
        <v>12966</v>
      </c>
      <c r="B6155" s="1" t="s">
        <v>12967</v>
      </c>
      <c r="C6155" s="1" t="s">
        <v>11496</v>
      </c>
      <c r="D6155" s="1" t="s">
        <v>868</v>
      </c>
    </row>
    <row r="6156" spans="1:4" x14ac:dyDescent="0.25">
      <c r="A6156" s="1" t="s">
        <v>12968</v>
      </c>
      <c r="B6156" s="1" t="s">
        <v>12969</v>
      </c>
      <c r="C6156" s="1" t="s">
        <v>10326</v>
      </c>
      <c r="D6156" s="1" t="s">
        <v>868</v>
      </c>
    </row>
    <row r="6157" spans="1:4" x14ac:dyDescent="0.25">
      <c r="A6157" s="1" t="s">
        <v>12970</v>
      </c>
      <c r="B6157" s="1" t="s">
        <v>12971</v>
      </c>
      <c r="C6157" s="1" t="s">
        <v>7938</v>
      </c>
      <c r="D6157" s="1" t="s">
        <v>868</v>
      </c>
    </row>
    <row r="6158" spans="1:4" x14ac:dyDescent="0.25">
      <c r="A6158" s="1" t="s">
        <v>12972</v>
      </c>
      <c r="B6158" s="1" t="s">
        <v>12973</v>
      </c>
      <c r="C6158" s="1" t="s">
        <v>6144</v>
      </c>
      <c r="D6158" s="1" t="s">
        <v>868</v>
      </c>
    </row>
    <row r="6159" spans="1:4" x14ac:dyDescent="0.25">
      <c r="A6159" s="1" t="s">
        <v>12974</v>
      </c>
      <c r="B6159" s="1" t="s">
        <v>12975</v>
      </c>
      <c r="C6159" s="1" t="s">
        <v>8079</v>
      </c>
      <c r="D6159" s="1" t="s">
        <v>868</v>
      </c>
    </row>
    <row r="6160" spans="1:4" x14ac:dyDescent="0.25">
      <c r="A6160" s="1" t="s">
        <v>12976</v>
      </c>
      <c r="B6160" s="1" t="s">
        <v>12977</v>
      </c>
      <c r="C6160" s="1" t="s">
        <v>11739</v>
      </c>
      <c r="D6160" s="1" t="s">
        <v>868</v>
      </c>
    </row>
    <row r="6161" spans="1:4" x14ac:dyDescent="0.25">
      <c r="A6161" s="1" t="s">
        <v>12978</v>
      </c>
      <c r="B6161" s="1" t="s">
        <v>12979</v>
      </c>
      <c r="C6161" s="1" t="s">
        <v>8079</v>
      </c>
      <c r="D6161" s="1" t="s">
        <v>868</v>
      </c>
    </row>
    <row r="6162" spans="1:4" x14ac:dyDescent="0.25">
      <c r="A6162" s="1" t="s">
        <v>359</v>
      </c>
      <c r="B6162" s="1" t="s">
        <v>360</v>
      </c>
      <c r="C6162" s="1" t="s">
        <v>10086</v>
      </c>
      <c r="D6162" s="1" t="s">
        <v>868</v>
      </c>
    </row>
    <row r="6163" spans="1:4" x14ac:dyDescent="0.25">
      <c r="A6163" s="1" t="s">
        <v>12980</v>
      </c>
      <c r="B6163" s="1" t="s">
        <v>12981</v>
      </c>
      <c r="C6163" s="1" t="s">
        <v>11457</v>
      </c>
      <c r="D6163" s="1" t="s">
        <v>868</v>
      </c>
    </row>
    <row r="6164" spans="1:4" x14ac:dyDescent="0.25">
      <c r="A6164" s="1" t="s">
        <v>12982</v>
      </c>
      <c r="B6164" s="1" t="s">
        <v>12983</v>
      </c>
      <c r="C6164" s="1" t="s">
        <v>6184</v>
      </c>
      <c r="D6164" s="1" t="s">
        <v>868</v>
      </c>
    </row>
    <row r="6165" spans="1:4" x14ac:dyDescent="0.25">
      <c r="A6165" s="1" t="s">
        <v>12984</v>
      </c>
      <c r="B6165" s="1" t="s">
        <v>12985</v>
      </c>
      <c r="C6165" s="1" t="s">
        <v>11522</v>
      </c>
      <c r="D6165" s="1" t="s">
        <v>868</v>
      </c>
    </row>
    <row r="6166" spans="1:4" x14ac:dyDescent="0.25">
      <c r="A6166" s="1" t="s">
        <v>12986</v>
      </c>
      <c r="B6166" s="1" t="s">
        <v>12987</v>
      </c>
      <c r="C6166" s="1" t="s">
        <v>6144</v>
      </c>
      <c r="D6166" s="1" t="s">
        <v>868</v>
      </c>
    </row>
    <row r="6167" spans="1:4" x14ac:dyDescent="0.25">
      <c r="A6167" s="1" t="s">
        <v>12988</v>
      </c>
      <c r="B6167" s="1" t="s">
        <v>12989</v>
      </c>
      <c r="C6167" s="1" t="s">
        <v>11530</v>
      </c>
      <c r="D6167" s="1" t="s">
        <v>868</v>
      </c>
    </row>
    <row r="6168" spans="1:4" x14ac:dyDescent="0.25">
      <c r="A6168" s="1" t="s">
        <v>12990</v>
      </c>
      <c r="B6168" s="1" t="s">
        <v>12991</v>
      </c>
      <c r="C6168" s="1" t="s">
        <v>10086</v>
      </c>
      <c r="D6168" s="1" t="s">
        <v>868</v>
      </c>
    </row>
    <row r="6169" spans="1:4" x14ac:dyDescent="0.25">
      <c r="A6169" s="1" t="s">
        <v>12992</v>
      </c>
      <c r="B6169" s="1" t="s">
        <v>12993</v>
      </c>
      <c r="C6169" s="1" t="s">
        <v>6204</v>
      </c>
      <c r="D6169" s="1" t="s">
        <v>868</v>
      </c>
    </row>
    <row r="6170" spans="1:4" x14ac:dyDescent="0.25">
      <c r="A6170" s="1" t="s">
        <v>12994</v>
      </c>
      <c r="B6170" s="1" t="s">
        <v>12995</v>
      </c>
      <c r="C6170" s="1" t="s">
        <v>6535</v>
      </c>
      <c r="D6170" s="1" t="s">
        <v>868</v>
      </c>
    </row>
    <row r="6171" spans="1:4" x14ac:dyDescent="0.25">
      <c r="A6171" s="1" t="s">
        <v>12996</v>
      </c>
      <c r="B6171" s="1" t="s">
        <v>12997</v>
      </c>
      <c r="C6171" s="1" t="s">
        <v>2864</v>
      </c>
      <c r="D6171" s="1" t="s">
        <v>868</v>
      </c>
    </row>
    <row r="6172" spans="1:4" x14ac:dyDescent="0.25">
      <c r="A6172" s="1" t="s">
        <v>12998</v>
      </c>
      <c r="B6172" s="1" t="s">
        <v>12999</v>
      </c>
      <c r="C6172" s="1" t="s">
        <v>6189</v>
      </c>
      <c r="D6172" s="1" t="s">
        <v>868</v>
      </c>
    </row>
    <row r="6173" spans="1:4" x14ac:dyDescent="0.25">
      <c r="A6173" s="1" t="s">
        <v>13000</v>
      </c>
      <c r="B6173" s="1" t="s">
        <v>13001</v>
      </c>
      <c r="C6173" s="1" t="s">
        <v>10199</v>
      </c>
      <c r="D6173" s="1" t="s">
        <v>868</v>
      </c>
    </row>
    <row r="6174" spans="1:4" x14ac:dyDescent="0.25">
      <c r="A6174" s="1" t="s">
        <v>13002</v>
      </c>
      <c r="B6174" s="1" t="s">
        <v>13003</v>
      </c>
      <c r="C6174" s="1" t="s">
        <v>2860</v>
      </c>
      <c r="D6174" s="1" t="s">
        <v>868</v>
      </c>
    </row>
    <row r="6175" spans="1:4" x14ac:dyDescent="0.25">
      <c r="A6175" s="1" t="s">
        <v>13004</v>
      </c>
      <c r="B6175" s="1" t="s">
        <v>13005</v>
      </c>
      <c r="C6175" s="1" t="s">
        <v>10331</v>
      </c>
      <c r="D6175" s="1" t="s">
        <v>868</v>
      </c>
    </row>
    <row r="6176" spans="1:4" x14ac:dyDescent="0.25">
      <c r="A6176" s="1" t="s">
        <v>13006</v>
      </c>
      <c r="B6176" s="1" t="s">
        <v>13007</v>
      </c>
      <c r="C6176" s="1" t="s">
        <v>6352</v>
      </c>
      <c r="D6176" s="1" t="s">
        <v>868</v>
      </c>
    </row>
    <row r="6177" spans="1:4" x14ac:dyDescent="0.25">
      <c r="A6177" s="1" t="s">
        <v>13008</v>
      </c>
      <c r="B6177" s="1" t="s">
        <v>13009</v>
      </c>
      <c r="C6177" s="1" t="s">
        <v>10655</v>
      </c>
      <c r="D6177" s="1" t="s">
        <v>868</v>
      </c>
    </row>
    <row r="6178" spans="1:4" x14ac:dyDescent="0.25">
      <c r="A6178" s="1" t="s">
        <v>13010</v>
      </c>
      <c r="B6178" s="1" t="s">
        <v>13011</v>
      </c>
      <c r="C6178" s="1" t="s">
        <v>6204</v>
      </c>
      <c r="D6178" s="1" t="s">
        <v>868</v>
      </c>
    </row>
    <row r="6179" spans="1:4" x14ac:dyDescent="0.25">
      <c r="A6179" s="1" t="s">
        <v>13012</v>
      </c>
      <c r="B6179" s="1" t="s">
        <v>13013</v>
      </c>
      <c r="C6179" s="1" t="s">
        <v>11457</v>
      </c>
      <c r="D6179" s="1" t="s">
        <v>868</v>
      </c>
    </row>
    <row r="6180" spans="1:4" x14ac:dyDescent="0.25">
      <c r="A6180" s="1" t="s">
        <v>13014</v>
      </c>
      <c r="B6180" s="1" t="s">
        <v>13015</v>
      </c>
      <c r="C6180" s="1" t="s">
        <v>8674</v>
      </c>
      <c r="D6180" s="1" t="s">
        <v>868</v>
      </c>
    </row>
    <row r="6181" spans="1:4" x14ac:dyDescent="0.25">
      <c r="A6181" s="1" t="s">
        <v>13016</v>
      </c>
      <c r="B6181" s="1" t="s">
        <v>13017</v>
      </c>
      <c r="C6181" s="1" t="s">
        <v>10126</v>
      </c>
      <c r="D6181" s="1" t="s">
        <v>868</v>
      </c>
    </row>
    <row r="6182" spans="1:4" x14ac:dyDescent="0.25">
      <c r="A6182" s="1" t="s">
        <v>13018</v>
      </c>
      <c r="B6182" s="1" t="s">
        <v>13019</v>
      </c>
      <c r="C6182" s="1" t="s">
        <v>6856</v>
      </c>
      <c r="D6182" s="1" t="s">
        <v>868</v>
      </c>
    </row>
    <row r="6183" spans="1:4" x14ac:dyDescent="0.25">
      <c r="A6183" s="1" t="s">
        <v>13020</v>
      </c>
      <c r="B6183" s="1" t="s">
        <v>13021</v>
      </c>
      <c r="C6183" s="1" t="s">
        <v>2872</v>
      </c>
      <c r="D6183" s="1" t="s">
        <v>868</v>
      </c>
    </row>
    <row r="6184" spans="1:4" x14ac:dyDescent="0.25">
      <c r="A6184" s="1" t="s">
        <v>13022</v>
      </c>
      <c r="B6184" s="1" t="s">
        <v>13023</v>
      </c>
      <c r="C6184" s="1" t="s">
        <v>6326</v>
      </c>
      <c r="D6184" s="1" t="s">
        <v>868</v>
      </c>
    </row>
    <row r="6185" spans="1:4" x14ac:dyDescent="0.25">
      <c r="A6185" s="1" t="s">
        <v>13024</v>
      </c>
      <c r="B6185" s="1" t="s">
        <v>13025</v>
      </c>
      <c r="C6185" s="1" t="s">
        <v>10131</v>
      </c>
      <c r="D6185" s="1" t="s">
        <v>868</v>
      </c>
    </row>
    <row r="6186" spans="1:4" x14ac:dyDescent="0.25">
      <c r="A6186" s="1" t="s">
        <v>13026</v>
      </c>
      <c r="B6186" s="1" t="s">
        <v>13027</v>
      </c>
      <c r="C6186" s="1" t="s">
        <v>11688</v>
      </c>
      <c r="D6186" s="1" t="s">
        <v>868</v>
      </c>
    </row>
    <row r="6187" spans="1:4" x14ac:dyDescent="0.25">
      <c r="A6187" s="1" t="s">
        <v>13028</v>
      </c>
      <c r="B6187" s="1" t="s">
        <v>13029</v>
      </c>
      <c r="C6187" s="1" t="s">
        <v>11522</v>
      </c>
      <c r="D6187" s="1" t="s">
        <v>868</v>
      </c>
    </row>
    <row r="6188" spans="1:4" x14ac:dyDescent="0.25">
      <c r="A6188" s="1" t="s">
        <v>13030</v>
      </c>
      <c r="B6188" s="1" t="s">
        <v>13031</v>
      </c>
      <c r="C6188" s="1" t="s">
        <v>7063</v>
      </c>
      <c r="D6188" s="1" t="s">
        <v>868</v>
      </c>
    </row>
    <row r="6189" spans="1:4" x14ac:dyDescent="0.25">
      <c r="A6189" s="1" t="s">
        <v>13032</v>
      </c>
      <c r="B6189" s="1" t="s">
        <v>13033</v>
      </c>
      <c r="C6189" s="1" t="s">
        <v>12146</v>
      </c>
      <c r="D6189" s="1" t="s">
        <v>868</v>
      </c>
    </row>
    <row r="6190" spans="1:4" x14ac:dyDescent="0.25">
      <c r="A6190" s="1" t="s">
        <v>13034</v>
      </c>
      <c r="B6190" s="1" t="s">
        <v>13035</v>
      </c>
      <c r="C6190" s="1" t="s">
        <v>2882</v>
      </c>
      <c r="D6190" s="1" t="s">
        <v>868</v>
      </c>
    </row>
    <row r="6191" spans="1:4" x14ac:dyDescent="0.25">
      <c r="A6191" s="1" t="s">
        <v>13036</v>
      </c>
      <c r="B6191" s="1" t="s">
        <v>13037</v>
      </c>
      <c r="C6191" s="1" t="s">
        <v>8004</v>
      </c>
      <c r="D6191" s="1" t="s">
        <v>868</v>
      </c>
    </row>
    <row r="6192" spans="1:4" x14ac:dyDescent="0.25">
      <c r="A6192" s="1" t="s">
        <v>13038</v>
      </c>
      <c r="B6192" s="1" t="s">
        <v>13039</v>
      </c>
      <c r="C6192" s="1" t="s">
        <v>901</v>
      </c>
      <c r="D6192" s="1" t="s">
        <v>877</v>
      </c>
    </row>
    <row r="6193" spans="1:4" x14ac:dyDescent="0.25">
      <c r="A6193" s="1" t="s">
        <v>13040</v>
      </c>
      <c r="B6193" s="1" t="s">
        <v>13041</v>
      </c>
      <c r="C6193" s="1" t="s">
        <v>11465</v>
      </c>
      <c r="D6193" s="1" t="s">
        <v>868</v>
      </c>
    </row>
    <row r="6194" spans="1:4" x14ac:dyDescent="0.25">
      <c r="A6194" s="1" t="s">
        <v>13042</v>
      </c>
      <c r="B6194" s="1" t="s">
        <v>13043</v>
      </c>
      <c r="C6194" s="1" t="s">
        <v>11739</v>
      </c>
      <c r="D6194" s="1" t="s">
        <v>868</v>
      </c>
    </row>
    <row r="6195" spans="1:4" x14ac:dyDescent="0.25">
      <c r="A6195" s="1" t="s">
        <v>13044</v>
      </c>
      <c r="B6195" s="1" t="s">
        <v>13045</v>
      </c>
      <c r="C6195" s="1" t="s">
        <v>6218</v>
      </c>
      <c r="D6195" s="1" t="s">
        <v>868</v>
      </c>
    </row>
    <row r="6196" spans="1:4" x14ac:dyDescent="0.25">
      <c r="A6196" s="1" t="s">
        <v>349</v>
      </c>
      <c r="B6196" s="1" t="s">
        <v>350</v>
      </c>
      <c r="C6196" s="1" t="s">
        <v>10326</v>
      </c>
      <c r="D6196" s="1" t="s">
        <v>868</v>
      </c>
    </row>
    <row r="6197" spans="1:4" x14ac:dyDescent="0.25">
      <c r="A6197" s="1" t="s">
        <v>13046</v>
      </c>
      <c r="B6197" s="1" t="s">
        <v>13047</v>
      </c>
      <c r="C6197" s="1" t="s">
        <v>11739</v>
      </c>
      <c r="D6197" s="1" t="s">
        <v>868</v>
      </c>
    </row>
    <row r="6198" spans="1:4" x14ac:dyDescent="0.25">
      <c r="A6198" s="1" t="s">
        <v>13048</v>
      </c>
      <c r="B6198" s="1" t="s">
        <v>11687</v>
      </c>
      <c r="C6198" s="1" t="s">
        <v>12146</v>
      </c>
      <c r="D6198" s="1" t="s">
        <v>868</v>
      </c>
    </row>
    <row r="6199" spans="1:4" x14ac:dyDescent="0.25">
      <c r="A6199" s="1" t="s">
        <v>13049</v>
      </c>
      <c r="B6199" s="1" t="s">
        <v>13050</v>
      </c>
      <c r="C6199" s="1" t="s">
        <v>2872</v>
      </c>
      <c r="D6199" s="1" t="s">
        <v>868</v>
      </c>
    </row>
    <row r="6200" spans="1:4" x14ac:dyDescent="0.25">
      <c r="A6200" s="1" t="s">
        <v>13051</v>
      </c>
      <c r="B6200" s="1" t="s">
        <v>13052</v>
      </c>
      <c r="C6200" s="1" t="s">
        <v>11465</v>
      </c>
      <c r="D6200" s="1" t="s">
        <v>868</v>
      </c>
    </row>
    <row r="6201" spans="1:4" x14ac:dyDescent="0.25">
      <c r="A6201" s="1" t="s">
        <v>13053</v>
      </c>
      <c r="B6201" s="1" t="s">
        <v>13054</v>
      </c>
      <c r="C6201" s="1" t="s">
        <v>11475</v>
      </c>
      <c r="D6201" s="1" t="s">
        <v>868</v>
      </c>
    </row>
    <row r="6202" spans="1:4" x14ac:dyDescent="0.25">
      <c r="A6202" s="1" t="s">
        <v>13055</v>
      </c>
      <c r="B6202" s="1" t="s">
        <v>13056</v>
      </c>
      <c r="C6202" s="1" t="s">
        <v>6218</v>
      </c>
      <c r="D6202" s="1" t="s">
        <v>868</v>
      </c>
    </row>
    <row r="6203" spans="1:4" x14ac:dyDescent="0.25">
      <c r="A6203" s="1" t="s">
        <v>13057</v>
      </c>
      <c r="B6203" s="1" t="s">
        <v>13058</v>
      </c>
      <c r="C6203" s="1" t="s">
        <v>6535</v>
      </c>
      <c r="D6203" s="1" t="s">
        <v>868</v>
      </c>
    </row>
    <row r="6204" spans="1:4" x14ac:dyDescent="0.25">
      <c r="A6204" s="1" t="s">
        <v>13059</v>
      </c>
      <c r="B6204" s="1" t="s">
        <v>13060</v>
      </c>
      <c r="C6204" s="1" t="s">
        <v>8674</v>
      </c>
      <c r="D6204" s="1" t="s">
        <v>868</v>
      </c>
    </row>
    <row r="6205" spans="1:4" x14ac:dyDescent="0.25">
      <c r="A6205" s="1" t="s">
        <v>13061</v>
      </c>
      <c r="B6205" s="1" t="s">
        <v>13062</v>
      </c>
      <c r="C6205" s="1" t="s">
        <v>13063</v>
      </c>
      <c r="D6205" s="1" t="s">
        <v>868</v>
      </c>
    </row>
    <row r="6206" spans="1:4" x14ac:dyDescent="0.25">
      <c r="A6206" s="1" t="s">
        <v>13064</v>
      </c>
      <c r="B6206" s="1" t="s">
        <v>13065</v>
      </c>
      <c r="C6206" s="1" t="s">
        <v>11475</v>
      </c>
      <c r="D6206" s="1" t="s">
        <v>868</v>
      </c>
    </row>
    <row r="6207" spans="1:4" x14ac:dyDescent="0.25">
      <c r="A6207" s="1" t="s">
        <v>13066</v>
      </c>
      <c r="B6207" s="1" t="s">
        <v>13067</v>
      </c>
      <c r="C6207" s="1" t="s">
        <v>10974</v>
      </c>
      <c r="D6207" s="1" t="s">
        <v>868</v>
      </c>
    </row>
    <row r="6208" spans="1:4" x14ac:dyDescent="0.25">
      <c r="A6208" s="1" t="s">
        <v>13068</v>
      </c>
      <c r="B6208" s="1" t="s">
        <v>13069</v>
      </c>
      <c r="C6208" s="1" t="s">
        <v>10136</v>
      </c>
      <c r="D6208" s="1" t="s">
        <v>868</v>
      </c>
    </row>
    <row r="6209" spans="1:4" x14ac:dyDescent="0.25">
      <c r="A6209" s="1" t="s">
        <v>13070</v>
      </c>
      <c r="B6209" s="1" t="s">
        <v>13071</v>
      </c>
      <c r="C6209" s="1" t="s">
        <v>11475</v>
      </c>
      <c r="D6209" s="1" t="s">
        <v>868</v>
      </c>
    </row>
    <row r="6210" spans="1:4" x14ac:dyDescent="0.25">
      <c r="A6210" s="1" t="s">
        <v>13072</v>
      </c>
      <c r="B6210" s="1" t="s">
        <v>13073</v>
      </c>
      <c r="C6210" s="1" t="s">
        <v>11460</v>
      </c>
      <c r="D6210" s="1" t="s">
        <v>868</v>
      </c>
    </row>
    <row r="6211" spans="1:4" x14ac:dyDescent="0.25">
      <c r="A6211" s="1" t="s">
        <v>13074</v>
      </c>
      <c r="B6211" s="1" t="s">
        <v>13075</v>
      </c>
      <c r="C6211" s="1" t="s">
        <v>10136</v>
      </c>
      <c r="D6211" s="1" t="s">
        <v>868</v>
      </c>
    </row>
    <row r="6212" spans="1:4" x14ac:dyDescent="0.25">
      <c r="A6212" s="1" t="s">
        <v>13076</v>
      </c>
      <c r="B6212" s="1" t="s">
        <v>13077</v>
      </c>
      <c r="C6212" s="1" t="s">
        <v>11457</v>
      </c>
      <c r="D6212" s="1" t="s">
        <v>868</v>
      </c>
    </row>
    <row r="6213" spans="1:4" x14ac:dyDescent="0.25">
      <c r="A6213" s="1" t="s">
        <v>13078</v>
      </c>
      <c r="B6213" s="1" t="s">
        <v>13079</v>
      </c>
      <c r="C6213" s="1" t="s">
        <v>11475</v>
      </c>
      <c r="D6213" s="1" t="s">
        <v>868</v>
      </c>
    </row>
    <row r="6214" spans="1:4" x14ac:dyDescent="0.25">
      <c r="A6214" s="1" t="s">
        <v>13080</v>
      </c>
      <c r="B6214" s="1" t="s">
        <v>13081</v>
      </c>
      <c r="C6214" s="1" t="s">
        <v>11457</v>
      </c>
      <c r="D6214" s="1" t="s">
        <v>868</v>
      </c>
    </row>
    <row r="6215" spans="1:4" x14ac:dyDescent="0.25">
      <c r="A6215" s="1" t="s">
        <v>13082</v>
      </c>
      <c r="B6215" s="1" t="s">
        <v>13083</v>
      </c>
      <c r="C6215" s="1" t="s">
        <v>6184</v>
      </c>
      <c r="D6215" s="1" t="s">
        <v>868</v>
      </c>
    </row>
    <row r="6216" spans="1:4" x14ac:dyDescent="0.25">
      <c r="A6216" s="1" t="s">
        <v>13084</v>
      </c>
      <c r="B6216" s="1" t="s">
        <v>13085</v>
      </c>
      <c r="C6216" s="1" t="s">
        <v>10655</v>
      </c>
      <c r="D6216" s="1" t="s">
        <v>868</v>
      </c>
    </row>
    <row r="6217" spans="1:4" x14ac:dyDescent="0.25">
      <c r="A6217" s="1" t="s">
        <v>13086</v>
      </c>
      <c r="B6217" s="1" t="s">
        <v>13087</v>
      </c>
      <c r="C6217" s="1" t="s">
        <v>11475</v>
      </c>
      <c r="D6217" s="1" t="s">
        <v>868</v>
      </c>
    </row>
    <row r="6218" spans="1:4" x14ac:dyDescent="0.25">
      <c r="A6218" s="1" t="s">
        <v>13088</v>
      </c>
      <c r="B6218" s="1" t="s">
        <v>13089</v>
      </c>
      <c r="C6218" s="1" t="s">
        <v>11465</v>
      </c>
      <c r="D6218" s="1" t="s">
        <v>868</v>
      </c>
    </row>
    <row r="6219" spans="1:4" x14ac:dyDescent="0.25">
      <c r="A6219" s="1" t="s">
        <v>13090</v>
      </c>
      <c r="B6219" s="1" t="s">
        <v>13091</v>
      </c>
      <c r="C6219" s="1" t="s">
        <v>11475</v>
      </c>
      <c r="D6219" s="1" t="s">
        <v>868</v>
      </c>
    </row>
    <row r="6220" spans="1:4" x14ac:dyDescent="0.25">
      <c r="A6220" s="1" t="s">
        <v>13092</v>
      </c>
      <c r="B6220" s="1" t="s">
        <v>13093</v>
      </c>
      <c r="C6220" s="1" t="s">
        <v>11468</v>
      </c>
      <c r="D6220" s="1" t="s">
        <v>868</v>
      </c>
    </row>
    <row r="6221" spans="1:4" x14ac:dyDescent="0.25">
      <c r="A6221" s="1" t="s">
        <v>13094</v>
      </c>
      <c r="B6221" s="1" t="s">
        <v>13095</v>
      </c>
      <c r="C6221" s="1" t="s">
        <v>7428</v>
      </c>
      <c r="D6221" s="1" t="s">
        <v>868</v>
      </c>
    </row>
    <row r="6222" spans="1:4" x14ac:dyDescent="0.25">
      <c r="A6222" s="1" t="s">
        <v>13096</v>
      </c>
      <c r="B6222" s="1" t="s">
        <v>13097</v>
      </c>
      <c r="C6222" s="1" t="s">
        <v>6899</v>
      </c>
      <c r="D6222" s="1" t="s">
        <v>868</v>
      </c>
    </row>
    <row r="6223" spans="1:4" x14ac:dyDescent="0.25">
      <c r="A6223" s="1" t="s">
        <v>13098</v>
      </c>
      <c r="B6223" s="1" t="s">
        <v>13099</v>
      </c>
      <c r="C6223" s="1" t="s">
        <v>6129</v>
      </c>
      <c r="D6223" s="1" t="s">
        <v>868</v>
      </c>
    </row>
    <row r="6224" spans="1:4" x14ac:dyDescent="0.25">
      <c r="A6224" s="1" t="s">
        <v>13100</v>
      </c>
      <c r="B6224" s="1" t="s">
        <v>13101</v>
      </c>
      <c r="C6224" s="1" t="s">
        <v>11496</v>
      </c>
      <c r="D6224" s="1" t="s">
        <v>868</v>
      </c>
    </row>
    <row r="6225" spans="1:4" x14ac:dyDescent="0.25">
      <c r="A6225" s="1" t="s">
        <v>13102</v>
      </c>
      <c r="B6225" s="1" t="s">
        <v>13103</v>
      </c>
      <c r="C6225" s="1" t="s">
        <v>11465</v>
      </c>
      <c r="D6225" s="1" t="s">
        <v>868</v>
      </c>
    </row>
    <row r="6226" spans="1:4" x14ac:dyDescent="0.25">
      <c r="A6226" s="1" t="s">
        <v>13104</v>
      </c>
      <c r="B6226" s="1" t="s">
        <v>13105</v>
      </c>
      <c r="C6226" s="1" t="s">
        <v>2854</v>
      </c>
      <c r="D6226" s="1" t="s">
        <v>868</v>
      </c>
    </row>
    <row r="6227" spans="1:4" x14ac:dyDescent="0.25">
      <c r="A6227" s="1" t="s">
        <v>13106</v>
      </c>
      <c r="B6227" s="1" t="s">
        <v>13107</v>
      </c>
      <c r="C6227" s="1" t="s">
        <v>6856</v>
      </c>
      <c r="D6227" s="1" t="s">
        <v>868</v>
      </c>
    </row>
    <row r="6228" spans="1:4" x14ac:dyDescent="0.25">
      <c r="A6228" s="1" t="s">
        <v>13108</v>
      </c>
      <c r="B6228" s="1" t="s">
        <v>13109</v>
      </c>
      <c r="C6228" s="1" t="s">
        <v>11525</v>
      </c>
      <c r="D6228" s="1" t="s">
        <v>868</v>
      </c>
    </row>
    <row r="6229" spans="1:4" x14ac:dyDescent="0.25">
      <c r="A6229" s="1" t="s">
        <v>13110</v>
      </c>
      <c r="B6229" s="1" t="s">
        <v>6083</v>
      </c>
      <c r="C6229" s="1" t="s">
        <v>8592</v>
      </c>
      <c r="D6229" s="1" t="s">
        <v>868</v>
      </c>
    </row>
    <row r="6230" spans="1:4" x14ac:dyDescent="0.25">
      <c r="A6230" s="1" t="s">
        <v>13111</v>
      </c>
      <c r="B6230" s="1" t="s">
        <v>13112</v>
      </c>
      <c r="C6230" s="1" t="s">
        <v>2864</v>
      </c>
      <c r="D6230" s="1" t="s">
        <v>868</v>
      </c>
    </row>
    <row r="6231" spans="1:4" x14ac:dyDescent="0.25">
      <c r="A6231" s="1" t="s">
        <v>13113</v>
      </c>
      <c r="B6231" s="1" t="s">
        <v>13114</v>
      </c>
      <c r="C6231" s="1" t="s">
        <v>6347</v>
      </c>
      <c r="D6231" s="1" t="s">
        <v>868</v>
      </c>
    </row>
    <row r="6232" spans="1:4" x14ac:dyDescent="0.25">
      <c r="A6232" s="1" t="s">
        <v>13115</v>
      </c>
      <c r="B6232" s="1" t="s">
        <v>13116</v>
      </c>
      <c r="C6232" s="1" t="s">
        <v>6129</v>
      </c>
      <c r="D6232" s="1" t="s">
        <v>868</v>
      </c>
    </row>
    <row r="6233" spans="1:4" x14ac:dyDescent="0.25">
      <c r="A6233" s="1" t="s">
        <v>13117</v>
      </c>
      <c r="B6233" s="1" t="s">
        <v>13118</v>
      </c>
      <c r="C6233" s="1" t="s">
        <v>6189</v>
      </c>
      <c r="D6233" s="1" t="s">
        <v>868</v>
      </c>
    </row>
    <row r="6234" spans="1:4" x14ac:dyDescent="0.25">
      <c r="A6234" s="1" t="s">
        <v>13119</v>
      </c>
      <c r="B6234" s="1" t="s">
        <v>13120</v>
      </c>
      <c r="C6234" s="1" t="s">
        <v>6184</v>
      </c>
      <c r="D6234" s="1" t="s">
        <v>868</v>
      </c>
    </row>
    <row r="6235" spans="1:4" x14ac:dyDescent="0.25">
      <c r="A6235" s="1" t="s">
        <v>13121</v>
      </c>
      <c r="B6235" s="1" t="s">
        <v>13122</v>
      </c>
      <c r="C6235" s="1" t="s">
        <v>8674</v>
      </c>
      <c r="D6235" s="1" t="s">
        <v>868</v>
      </c>
    </row>
    <row r="6236" spans="1:4" x14ac:dyDescent="0.25">
      <c r="A6236" s="1" t="s">
        <v>13123</v>
      </c>
      <c r="B6236" s="1" t="s">
        <v>13124</v>
      </c>
      <c r="C6236" s="1" t="s">
        <v>6141</v>
      </c>
      <c r="D6236" s="1" t="s">
        <v>868</v>
      </c>
    </row>
    <row r="6237" spans="1:4" x14ac:dyDescent="0.25">
      <c r="A6237" s="1" t="s">
        <v>13125</v>
      </c>
      <c r="B6237" s="1" t="s">
        <v>13126</v>
      </c>
      <c r="C6237" s="1" t="s">
        <v>10655</v>
      </c>
      <c r="D6237" s="1" t="s">
        <v>868</v>
      </c>
    </row>
    <row r="6238" spans="1:4" x14ac:dyDescent="0.25">
      <c r="A6238" s="1" t="s">
        <v>13127</v>
      </c>
      <c r="B6238" s="1" t="s">
        <v>13128</v>
      </c>
      <c r="C6238" s="1" t="s">
        <v>2882</v>
      </c>
      <c r="D6238" s="1" t="s">
        <v>868</v>
      </c>
    </row>
    <row r="6239" spans="1:4" x14ac:dyDescent="0.25">
      <c r="A6239" s="1" t="s">
        <v>13129</v>
      </c>
      <c r="B6239" s="1" t="s">
        <v>13130</v>
      </c>
      <c r="C6239" s="1" t="s">
        <v>8004</v>
      </c>
      <c r="D6239" s="1" t="s">
        <v>868</v>
      </c>
    </row>
    <row r="6240" spans="1:4" x14ac:dyDescent="0.25">
      <c r="A6240" s="1" t="s">
        <v>13131</v>
      </c>
      <c r="B6240" s="1" t="s">
        <v>13132</v>
      </c>
      <c r="C6240" s="1" t="s">
        <v>6218</v>
      </c>
      <c r="D6240" s="1" t="s">
        <v>868</v>
      </c>
    </row>
    <row r="6241" spans="1:4" x14ac:dyDescent="0.25">
      <c r="A6241" s="1" t="s">
        <v>13133</v>
      </c>
      <c r="B6241" s="1" t="s">
        <v>13134</v>
      </c>
      <c r="C6241" s="1" t="s">
        <v>7063</v>
      </c>
      <c r="D6241" s="1" t="s">
        <v>868</v>
      </c>
    </row>
    <row r="6242" spans="1:4" x14ac:dyDescent="0.25">
      <c r="A6242" s="1" t="s">
        <v>13135</v>
      </c>
      <c r="B6242" s="1" t="s">
        <v>13136</v>
      </c>
      <c r="C6242" s="1" t="s">
        <v>11448</v>
      </c>
      <c r="D6242" s="1" t="s">
        <v>868</v>
      </c>
    </row>
    <row r="6243" spans="1:4" x14ac:dyDescent="0.25">
      <c r="A6243" s="1" t="s">
        <v>13137</v>
      </c>
      <c r="B6243" s="1" t="s">
        <v>13138</v>
      </c>
      <c r="C6243" s="1" t="s">
        <v>2867</v>
      </c>
      <c r="D6243" s="1" t="s">
        <v>868</v>
      </c>
    </row>
    <row r="6244" spans="1:4" x14ac:dyDescent="0.25">
      <c r="A6244" s="1" t="s">
        <v>742</v>
      </c>
      <c r="B6244" s="1" t="s">
        <v>13139</v>
      </c>
      <c r="C6244" s="1" t="s">
        <v>11567</v>
      </c>
      <c r="D6244" s="1" t="s">
        <v>868</v>
      </c>
    </row>
    <row r="6245" spans="1:4" x14ac:dyDescent="0.25">
      <c r="A6245" s="1" t="s">
        <v>13140</v>
      </c>
      <c r="B6245" s="1" t="s">
        <v>13141</v>
      </c>
      <c r="C6245" s="1" t="s">
        <v>8004</v>
      </c>
      <c r="D6245" s="1" t="s">
        <v>868</v>
      </c>
    </row>
    <row r="6246" spans="1:4" x14ac:dyDescent="0.25">
      <c r="A6246" s="1" t="s">
        <v>13142</v>
      </c>
      <c r="B6246" s="1" t="s">
        <v>13143</v>
      </c>
      <c r="C6246" s="1" t="s">
        <v>2887</v>
      </c>
      <c r="D6246" s="1" t="s">
        <v>868</v>
      </c>
    </row>
    <row r="6247" spans="1:4" x14ac:dyDescent="0.25">
      <c r="A6247" s="1" t="s">
        <v>13144</v>
      </c>
      <c r="B6247" s="1" t="s">
        <v>13145</v>
      </c>
      <c r="C6247" s="1" t="s">
        <v>6272</v>
      </c>
      <c r="D6247" s="1" t="s">
        <v>868</v>
      </c>
    </row>
    <row r="6248" spans="1:4" x14ac:dyDescent="0.25">
      <c r="A6248" s="1" t="s">
        <v>13146</v>
      </c>
      <c r="B6248" s="1" t="s">
        <v>13147</v>
      </c>
      <c r="C6248" s="1" t="s">
        <v>11410</v>
      </c>
      <c r="D6248" s="1" t="s">
        <v>868</v>
      </c>
    </row>
    <row r="6249" spans="1:4" x14ac:dyDescent="0.25">
      <c r="A6249" s="1" t="s">
        <v>13148</v>
      </c>
      <c r="B6249" s="1" t="s">
        <v>13149</v>
      </c>
      <c r="C6249" s="1" t="s">
        <v>9341</v>
      </c>
      <c r="D6249" s="1" t="s">
        <v>868</v>
      </c>
    </row>
    <row r="6250" spans="1:4" x14ac:dyDescent="0.25">
      <c r="A6250" s="1" t="s">
        <v>13150</v>
      </c>
      <c r="B6250" s="1" t="s">
        <v>13151</v>
      </c>
      <c r="C6250" s="1" t="s">
        <v>11688</v>
      </c>
      <c r="D6250" s="1" t="s">
        <v>868</v>
      </c>
    </row>
    <row r="6251" spans="1:4" x14ac:dyDescent="0.25">
      <c r="A6251" s="1" t="s">
        <v>13152</v>
      </c>
      <c r="B6251" s="1" t="s">
        <v>13153</v>
      </c>
      <c r="C6251" s="1" t="s">
        <v>10331</v>
      </c>
      <c r="D6251" s="1" t="s">
        <v>868</v>
      </c>
    </row>
    <row r="6252" spans="1:4" x14ac:dyDescent="0.25">
      <c r="A6252" s="1" t="s">
        <v>13154</v>
      </c>
      <c r="B6252" s="1" t="s">
        <v>13155</v>
      </c>
      <c r="C6252" s="1" t="s">
        <v>11427</v>
      </c>
      <c r="D6252" s="1" t="s">
        <v>868</v>
      </c>
    </row>
    <row r="6253" spans="1:4" x14ac:dyDescent="0.25">
      <c r="A6253" s="1" t="s">
        <v>13156</v>
      </c>
      <c r="B6253" s="1" t="s">
        <v>13157</v>
      </c>
      <c r="C6253" s="1" t="s">
        <v>11530</v>
      </c>
      <c r="D6253" s="1" t="s">
        <v>868</v>
      </c>
    </row>
    <row r="6254" spans="1:4" x14ac:dyDescent="0.25">
      <c r="A6254" s="1" t="s">
        <v>13158</v>
      </c>
      <c r="B6254" s="1" t="s">
        <v>13159</v>
      </c>
      <c r="C6254" s="1" t="s">
        <v>10081</v>
      </c>
      <c r="D6254" s="1" t="s">
        <v>868</v>
      </c>
    </row>
    <row r="6255" spans="1:4" x14ac:dyDescent="0.25">
      <c r="A6255" s="1" t="s">
        <v>13160</v>
      </c>
      <c r="B6255" s="1" t="s">
        <v>13161</v>
      </c>
      <c r="C6255" s="1" t="s">
        <v>11612</v>
      </c>
      <c r="D6255" s="1" t="s">
        <v>868</v>
      </c>
    </row>
    <row r="6256" spans="1:4" x14ac:dyDescent="0.25">
      <c r="A6256" s="1" t="s">
        <v>13162</v>
      </c>
      <c r="B6256" s="1" t="s">
        <v>13163</v>
      </c>
      <c r="C6256" s="1" t="s">
        <v>10086</v>
      </c>
      <c r="D6256" s="1" t="s">
        <v>868</v>
      </c>
    </row>
    <row r="6257" spans="1:4" x14ac:dyDescent="0.25">
      <c r="A6257" s="1" t="s">
        <v>13164</v>
      </c>
      <c r="B6257" s="1" t="s">
        <v>13165</v>
      </c>
      <c r="C6257" s="1" t="s">
        <v>10126</v>
      </c>
      <c r="D6257" s="1" t="s">
        <v>868</v>
      </c>
    </row>
    <row r="6258" spans="1:4" x14ac:dyDescent="0.25">
      <c r="A6258" s="1" t="s">
        <v>13166</v>
      </c>
      <c r="B6258" s="1" t="s">
        <v>13167</v>
      </c>
      <c r="C6258" s="1" t="s">
        <v>11522</v>
      </c>
      <c r="D6258" s="1" t="s">
        <v>868</v>
      </c>
    </row>
    <row r="6259" spans="1:4" x14ac:dyDescent="0.25">
      <c r="A6259" s="1" t="s">
        <v>13168</v>
      </c>
      <c r="B6259" s="1" t="s">
        <v>13169</v>
      </c>
      <c r="C6259" s="1" t="s">
        <v>10086</v>
      </c>
      <c r="D6259" s="1" t="s">
        <v>868</v>
      </c>
    </row>
    <row r="6260" spans="1:4" x14ac:dyDescent="0.25">
      <c r="A6260" s="1" t="s">
        <v>13170</v>
      </c>
      <c r="B6260" s="1" t="s">
        <v>13171</v>
      </c>
      <c r="C6260" s="1" t="s">
        <v>11522</v>
      </c>
      <c r="D6260" s="1" t="s">
        <v>868</v>
      </c>
    </row>
    <row r="6261" spans="1:4" x14ac:dyDescent="0.25">
      <c r="A6261" s="1" t="s">
        <v>13172</v>
      </c>
      <c r="B6261" s="1" t="s">
        <v>13173</v>
      </c>
      <c r="C6261" s="1" t="s">
        <v>10119</v>
      </c>
      <c r="D6261" s="1" t="s">
        <v>868</v>
      </c>
    </row>
    <row r="6262" spans="1:4" x14ac:dyDescent="0.25">
      <c r="A6262" s="1" t="s">
        <v>13174</v>
      </c>
      <c r="B6262" s="1" t="s">
        <v>221</v>
      </c>
      <c r="C6262" s="1" t="s">
        <v>6184</v>
      </c>
      <c r="D6262" s="1" t="s">
        <v>868</v>
      </c>
    </row>
    <row r="6263" spans="1:4" x14ac:dyDescent="0.25">
      <c r="A6263" s="1" t="s">
        <v>308</v>
      </c>
      <c r="B6263" s="1" t="s">
        <v>309</v>
      </c>
      <c r="C6263" s="1" t="s">
        <v>7428</v>
      </c>
      <c r="D6263" s="1" t="s">
        <v>868</v>
      </c>
    </row>
    <row r="6264" spans="1:4" x14ac:dyDescent="0.25">
      <c r="A6264" s="1" t="s">
        <v>13175</v>
      </c>
      <c r="B6264" s="1" t="s">
        <v>13176</v>
      </c>
      <c r="C6264" s="1" t="s">
        <v>8592</v>
      </c>
      <c r="D6264" s="1" t="s">
        <v>868</v>
      </c>
    </row>
    <row r="6265" spans="1:4" x14ac:dyDescent="0.25">
      <c r="A6265" s="1" t="s">
        <v>13177</v>
      </c>
      <c r="B6265" s="1" t="s">
        <v>13178</v>
      </c>
      <c r="C6265" s="1" t="s">
        <v>8592</v>
      </c>
      <c r="D6265" s="1" t="s">
        <v>868</v>
      </c>
    </row>
    <row r="6266" spans="1:4" x14ac:dyDescent="0.25">
      <c r="A6266" s="1" t="s">
        <v>13179</v>
      </c>
      <c r="B6266" s="1" t="s">
        <v>13180</v>
      </c>
      <c r="C6266" s="1" t="s">
        <v>6535</v>
      </c>
      <c r="D6266" s="1" t="s">
        <v>868</v>
      </c>
    </row>
    <row r="6267" spans="1:4" x14ac:dyDescent="0.25">
      <c r="A6267" s="1" t="s">
        <v>13181</v>
      </c>
      <c r="B6267" s="1" t="s">
        <v>13182</v>
      </c>
      <c r="C6267" s="1" t="s">
        <v>10331</v>
      </c>
      <c r="D6267" s="1" t="s">
        <v>868</v>
      </c>
    </row>
    <row r="6268" spans="1:4" x14ac:dyDescent="0.25">
      <c r="A6268" s="1" t="s">
        <v>13183</v>
      </c>
      <c r="B6268" s="1" t="s">
        <v>13184</v>
      </c>
      <c r="C6268" s="1" t="s">
        <v>10331</v>
      </c>
      <c r="D6268" s="1" t="s">
        <v>868</v>
      </c>
    </row>
    <row r="6269" spans="1:4" x14ac:dyDescent="0.25">
      <c r="A6269" s="1" t="s">
        <v>13185</v>
      </c>
      <c r="B6269" s="1" t="s">
        <v>13186</v>
      </c>
      <c r="C6269" s="1" t="s">
        <v>6319</v>
      </c>
      <c r="D6269" s="1" t="s">
        <v>868</v>
      </c>
    </row>
    <row r="6270" spans="1:4" x14ac:dyDescent="0.25">
      <c r="A6270" s="1" t="s">
        <v>13187</v>
      </c>
      <c r="B6270" s="1" t="s">
        <v>13188</v>
      </c>
      <c r="C6270" s="1" t="s">
        <v>6937</v>
      </c>
      <c r="D6270" s="1" t="s">
        <v>868</v>
      </c>
    </row>
    <row r="6271" spans="1:4" x14ac:dyDescent="0.25">
      <c r="A6271" s="1" t="s">
        <v>299</v>
      </c>
      <c r="B6271" s="1" t="s">
        <v>300</v>
      </c>
      <c r="C6271" s="1" t="s">
        <v>6535</v>
      </c>
      <c r="D6271" s="1" t="s">
        <v>868</v>
      </c>
    </row>
    <row r="6272" spans="1:4" x14ac:dyDescent="0.25">
      <c r="A6272" s="1" t="s">
        <v>13189</v>
      </c>
      <c r="B6272" s="1" t="s">
        <v>13190</v>
      </c>
      <c r="C6272" s="1" t="s">
        <v>10655</v>
      </c>
      <c r="D6272" s="1" t="s">
        <v>868</v>
      </c>
    </row>
    <row r="6273" spans="1:4" x14ac:dyDescent="0.25">
      <c r="A6273" s="1" t="s">
        <v>13191</v>
      </c>
      <c r="B6273" s="1" t="s">
        <v>13192</v>
      </c>
      <c r="C6273" s="1" t="s">
        <v>2872</v>
      </c>
      <c r="D6273" s="1" t="s">
        <v>868</v>
      </c>
    </row>
    <row r="6274" spans="1:4" x14ac:dyDescent="0.25">
      <c r="A6274" s="1" t="s">
        <v>13193</v>
      </c>
      <c r="B6274" s="1" t="s">
        <v>13194</v>
      </c>
      <c r="C6274" s="1" t="s">
        <v>6204</v>
      </c>
      <c r="D6274" s="1" t="s">
        <v>868</v>
      </c>
    </row>
    <row r="6275" spans="1:4" x14ac:dyDescent="0.25">
      <c r="A6275" s="1" t="s">
        <v>13195</v>
      </c>
      <c r="B6275" s="1" t="s">
        <v>13196</v>
      </c>
      <c r="C6275" s="1" t="s">
        <v>7938</v>
      </c>
      <c r="D6275" s="1" t="s">
        <v>868</v>
      </c>
    </row>
    <row r="6276" spans="1:4" x14ac:dyDescent="0.25">
      <c r="A6276" s="1" t="s">
        <v>13197</v>
      </c>
      <c r="B6276" s="1" t="s">
        <v>13198</v>
      </c>
      <c r="C6276" s="1" t="s">
        <v>11522</v>
      </c>
      <c r="D6276" s="1" t="s">
        <v>868</v>
      </c>
    </row>
    <row r="6277" spans="1:4" x14ac:dyDescent="0.25">
      <c r="A6277" s="1" t="s">
        <v>13199</v>
      </c>
      <c r="B6277" s="1" t="s">
        <v>13200</v>
      </c>
      <c r="C6277" s="1" t="s">
        <v>7938</v>
      </c>
      <c r="D6277" s="1" t="s">
        <v>868</v>
      </c>
    </row>
    <row r="6278" spans="1:4" x14ac:dyDescent="0.25">
      <c r="A6278" s="1" t="s">
        <v>13201</v>
      </c>
      <c r="B6278" s="1" t="s">
        <v>13202</v>
      </c>
      <c r="C6278" s="1" t="s">
        <v>6141</v>
      </c>
      <c r="D6278" s="1" t="s">
        <v>868</v>
      </c>
    </row>
    <row r="6279" spans="1:4" x14ac:dyDescent="0.25">
      <c r="A6279" s="1" t="s">
        <v>13203</v>
      </c>
      <c r="B6279" s="1" t="s">
        <v>13204</v>
      </c>
      <c r="C6279" s="1" t="s">
        <v>11522</v>
      </c>
      <c r="D6279" s="1" t="s">
        <v>868</v>
      </c>
    </row>
    <row r="6280" spans="1:4" x14ac:dyDescent="0.25">
      <c r="A6280" s="1" t="s">
        <v>13205</v>
      </c>
      <c r="B6280" s="1" t="s">
        <v>13206</v>
      </c>
      <c r="C6280" s="1" t="s">
        <v>10119</v>
      </c>
      <c r="D6280" s="1" t="s">
        <v>868</v>
      </c>
    </row>
    <row r="6281" spans="1:4" x14ac:dyDescent="0.25">
      <c r="A6281" s="1" t="s">
        <v>13207</v>
      </c>
      <c r="B6281" s="1" t="s">
        <v>13208</v>
      </c>
      <c r="C6281" s="1" t="s">
        <v>6535</v>
      </c>
      <c r="D6281" s="1" t="s">
        <v>868</v>
      </c>
    </row>
    <row r="6282" spans="1:4" x14ac:dyDescent="0.25">
      <c r="A6282" s="1" t="s">
        <v>13209</v>
      </c>
      <c r="B6282" s="1" t="s">
        <v>12997</v>
      </c>
      <c r="C6282" s="1" t="s">
        <v>11460</v>
      </c>
      <c r="D6282" s="1" t="s">
        <v>868</v>
      </c>
    </row>
    <row r="6283" spans="1:4" x14ac:dyDescent="0.25">
      <c r="A6283" s="1" t="s">
        <v>752</v>
      </c>
      <c r="B6283" s="1" t="s">
        <v>13210</v>
      </c>
      <c r="C6283" s="1" t="s">
        <v>11410</v>
      </c>
      <c r="D6283" s="1" t="s">
        <v>868</v>
      </c>
    </row>
    <row r="6284" spans="1:4" x14ac:dyDescent="0.25">
      <c r="A6284" s="1" t="s">
        <v>13211</v>
      </c>
      <c r="B6284" s="1" t="s">
        <v>13212</v>
      </c>
      <c r="C6284" s="1" t="s">
        <v>11468</v>
      </c>
      <c r="D6284" s="1" t="s">
        <v>868</v>
      </c>
    </row>
    <row r="6285" spans="1:4" x14ac:dyDescent="0.25">
      <c r="A6285" s="1" t="s">
        <v>575</v>
      </c>
      <c r="B6285" s="1" t="s">
        <v>576</v>
      </c>
      <c r="C6285" s="1" t="s">
        <v>6272</v>
      </c>
      <c r="D6285" s="1" t="s">
        <v>868</v>
      </c>
    </row>
    <row r="6286" spans="1:4" x14ac:dyDescent="0.25">
      <c r="A6286" s="1" t="s">
        <v>13213</v>
      </c>
      <c r="B6286" s="1" t="s">
        <v>13214</v>
      </c>
      <c r="C6286" s="1" t="s">
        <v>6144</v>
      </c>
      <c r="D6286" s="1" t="s">
        <v>868</v>
      </c>
    </row>
    <row r="6287" spans="1:4" x14ac:dyDescent="0.25">
      <c r="A6287" s="1" t="s">
        <v>13215</v>
      </c>
      <c r="B6287" s="1" t="s">
        <v>13216</v>
      </c>
      <c r="C6287" s="1" t="s">
        <v>12146</v>
      </c>
      <c r="D6287" s="1" t="s">
        <v>868</v>
      </c>
    </row>
    <row r="6288" spans="1:4" x14ac:dyDescent="0.25">
      <c r="A6288" s="1" t="s">
        <v>13217</v>
      </c>
      <c r="B6288" s="1" t="s">
        <v>13218</v>
      </c>
      <c r="C6288" s="1" t="s">
        <v>11043</v>
      </c>
      <c r="D6288" s="1" t="s">
        <v>868</v>
      </c>
    </row>
    <row r="6289" spans="1:4" x14ac:dyDescent="0.25">
      <c r="A6289" s="1" t="s">
        <v>13219</v>
      </c>
      <c r="B6289" s="1" t="s">
        <v>13220</v>
      </c>
      <c r="C6289" s="1" t="s">
        <v>2882</v>
      </c>
      <c r="D6289" s="1" t="s">
        <v>868</v>
      </c>
    </row>
    <row r="6290" spans="1:4" x14ac:dyDescent="0.25">
      <c r="A6290" s="1" t="s">
        <v>13221</v>
      </c>
      <c r="B6290" s="1" t="s">
        <v>13222</v>
      </c>
      <c r="C6290" s="1" t="s">
        <v>10317</v>
      </c>
      <c r="D6290" s="1" t="s">
        <v>868</v>
      </c>
    </row>
    <row r="6291" spans="1:4" x14ac:dyDescent="0.25">
      <c r="A6291" s="1" t="s">
        <v>13223</v>
      </c>
      <c r="B6291" s="1" t="s">
        <v>13224</v>
      </c>
      <c r="C6291" s="1" t="s">
        <v>6347</v>
      </c>
      <c r="D6291" s="1" t="s">
        <v>868</v>
      </c>
    </row>
    <row r="6292" spans="1:4" x14ac:dyDescent="0.25">
      <c r="A6292" s="1" t="s">
        <v>13225</v>
      </c>
      <c r="B6292" s="1" t="s">
        <v>13226</v>
      </c>
      <c r="C6292" s="1" t="s">
        <v>8004</v>
      </c>
      <c r="D6292" s="1" t="s">
        <v>868</v>
      </c>
    </row>
    <row r="6293" spans="1:4" x14ac:dyDescent="0.25">
      <c r="A6293" s="1" t="s">
        <v>13227</v>
      </c>
      <c r="B6293" s="1" t="s">
        <v>13228</v>
      </c>
      <c r="C6293" s="1" t="s">
        <v>2854</v>
      </c>
      <c r="D6293" s="1" t="s">
        <v>868</v>
      </c>
    </row>
    <row r="6294" spans="1:4" x14ac:dyDescent="0.25">
      <c r="A6294" s="1" t="s">
        <v>13229</v>
      </c>
      <c r="B6294" s="1" t="s">
        <v>13230</v>
      </c>
      <c r="C6294" s="1" t="s">
        <v>11043</v>
      </c>
      <c r="D6294" s="1" t="s">
        <v>868</v>
      </c>
    </row>
    <row r="6295" spans="1:4" x14ac:dyDescent="0.25">
      <c r="A6295" s="1" t="s">
        <v>13231</v>
      </c>
      <c r="B6295" s="1" t="s">
        <v>13232</v>
      </c>
      <c r="C6295" s="1" t="s">
        <v>10119</v>
      </c>
      <c r="D6295" s="1" t="s">
        <v>868</v>
      </c>
    </row>
    <row r="6296" spans="1:4" x14ac:dyDescent="0.25">
      <c r="A6296" s="1" t="s">
        <v>13233</v>
      </c>
      <c r="B6296" s="1" t="s">
        <v>13234</v>
      </c>
      <c r="C6296" s="1" t="s">
        <v>867</v>
      </c>
      <c r="D6296" s="1" t="s">
        <v>868</v>
      </c>
    </row>
    <row r="6297" spans="1:4" x14ac:dyDescent="0.25">
      <c r="A6297" s="1" t="s">
        <v>13235</v>
      </c>
      <c r="B6297" s="1" t="s">
        <v>13236</v>
      </c>
      <c r="C6297" s="1" t="s">
        <v>10326</v>
      </c>
      <c r="D6297" s="1" t="s">
        <v>868</v>
      </c>
    </row>
    <row r="6298" spans="1:4" x14ac:dyDescent="0.25">
      <c r="A6298" s="1" t="s">
        <v>13237</v>
      </c>
      <c r="B6298" s="1" t="s">
        <v>13238</v>
      </c>
      <c r="C6298" s="1" t="s">
        <v>6535</v>
      </c>
      <c r="D6298" s="1" t="s">
        <v>868</v>
      </c>
    </row>
    <row r="6299" spans="1:4" x14ac:dyDescent="0.25">
      <c r="A6299" s="1" t="s">
        <v>13239</v>
      </c>
      <c r="B6299" s="1" t="s">
        <v>13240</v>
      </c>
      <c r="C6299" s="1" t="s">
        <v>10326</v>
      </c>
      <c r="D6299" s="1" t="s">
        <v>868</v>
      </c>
    </row>
    <row r="6300" spans="1:4" x14ac:dyDescent="0.25">
      <c r="A6300" s="1" t="s">
        <v>13241</v>
      </c>
      <c r="B6300" s="1" t="s">
        <v>13242</v>
      </c>
      <c r="C6300" s="1" t="s">
        <v>7063</v>
      </c>
      <c r="D6300" s="1" t="s">
        <v>868</v>
      </c>
    </row>
    <row r="6301" spans="1:4" x14ac:dyDescent="0.25">
      <c r="A6301" s="1" t="s">
        <v>13243</v>
      </c>
      <c r="B6301" s="1" t="s">
        <v>13244</v>
      </c>
      <c r="C6301" s="1" t="s">
        <v>7938</v>
      </c>
      <c r="D6301" s="1" t="s">
        <v>868</v>
      </c>
    </row>
    <row r="6302" spans="1:4" x14ac:dyDescent="0.25">
      <c r="A6302" s="1" t="s">
        <v>13245</v>
      </c>
      <c r="B6302" s="1" t="s">
        <v>13246</v>
      </c>
      <c r="C6302" s="1" t="s">
        <v>2864</v>
      </c>
      <c r="D6302" s="1" t="s">
        <v>868</v>
      </c>
    </row>
    <row r="6303" spans="1:4" x14ac:dyDescent="0.25">
      <c r="A6303" s="1" t="s">
        <v>13247</v>
      </c>
      <c r="B6303" s="1" t="s">
        <v>13248</v>
      </c>
      <c r="C6303" s="1" t="s">
        <v>10081</v>
      </c>
      <c r="D6303" s="1" t="s">
        <v>868</v>
      </c>
    </row>
    <row r="6304" spans="1:4" x14ac:dyDescent="0.25">
      <c r="A6304" s="1" t="s">
        <v>13249</v>
      </c>
      <c r="B6304" s="1" t="s">
        <v>13250</v>
      </c>
      <c r="C6304" s="1" t="s">
        <v>11427</v>
      </c>
      <c r="D6304" s="1" t="s">
        <v>868</v>
      </c>
    </row>
    <row r="6305" spans="1:4" x14ac:dyDescent="0.25">
      <c r="A6305" s="1" t="s">
        <v>13251</v>
      </c>
      <c r="B6305" s="1" t="s">
        <v>8200</v>
      </c>
      <c r="C6305" s="1" t="s">
        <v>9341</v>
      </c>
      <c r="D6305" s="1" t="s">
        <v>868</v>
      </c>
    </row>
    <row r="6306" spans="1:4" x14ac:dyDescent="0.25">
      <c r="A6306" s="1" t="s">
        <v>13252</v>
      </c>
      <c r="B6306" s="1" t="s">
        <v>10162</v>
      </c>
      <c r="C6306" s="1" t="s">
        <v>8079</v>
      </c>
      <c r="D6306" s="1" t="s">
        <v>868</v>
      </c>
    </row>
    <row r="6307" spans="1:4" x14ac:dyDescent="0.25">
      <c r="A6307" s="1" t="s">
        <v>13253</v>
      </c>
      <c r="B6307" s="1" t="s">
        <v>13254</v>
      </c>
      <c r="C6307" s="1" t="s">
        <v>867</v>
      </c>
      <c r="D6307" s="1" t="s">
        <v>868</v>
      </c>
    </row>
    <row r="6308" spans="1:4" x14ac:dyDescent="0.25">
      <c r="A6308" s="1" t="s">
        <v>13255</v>
      </c>
      <c r="B6308" s="1" t="s">
        <v>13256</v>
      </c>
      <c r="C6308" s="1" t="s">
        <v>7428</v>
      </c>
      <c r="D6308" s="1" t="s">
        <v>868</v>
      </c>
    </row>
    <row r="6309" spans="1:4" x14ac:dyDescent="0.25">
      <c r="A6309" s="1" t="s">
        <v>13257</v>
      </c>
      <c r="B6309" s="1" t="s">
        <v>13258</v>
      </c>
      <c r="C6309" s="1" t="s">
        <v>7428</v>
      </c>
      <c r="D6309" s="1" t="s">
        <v>868</v>
      </c>
    </row>
    <row r="6310" spans="1:4" x14ac:dyDescent="0.25">
      <c r="A6310" s="1" t="s">
        <v>13259</v>
      </c>
      <c r="B6310" s="1" t="s">
        <v>13260</v>
      </c>
      <c r="C6310" s="1" t="s">
        <v>7063</v>
      </c>
      <c r="D6310" s="1" t="s">
        <v>868</v>
      </c>
    </row>
    <row r="6311" spans="1:4" x14ac:dyDescent="0.25">
      <c r="A6311" s="1" t="s">
        <v>13261</v>
      </c>
      <c r="B6311" s="1" t="s">
        <v>13262</v>
      </c>
      <c r="C6311" s="1" t="s">
        <v>10331</v>
      </c>
      <c r="D6311" s="1" t="s">
        <v>868</v>
      </c>
    </row>
    <row r="6312" spans="1:4" x14ac:dyDescent="0.25">
      <c r="A6312" s="1" t="s">
        <v>13263</v>
      </c>
      <c r="B6312" s="1" t="s">
        <v>13264</v>
      </c>
      <c r="C6312" s="1" t="s">
        <v>10086</v>
      </c>
      <c r="D6312" s="1" t="s">
        <v>868</v>
      </c>
    </row>
    <row r="6313" spans="1:4" x14ac:dyDescent="0.25">
      <c r="A6313" s="1" t="s">
        <v>196</v>
      </c>
      <c r="B6313" s="1" t="s">
        <v>197</v>
      </c>
      <c r="C6313" s="1" t="s">
        <v>2882</v>
      </c>
      <c r="D6313" s="1" t="s">
        <v>868</v>
      </c>
    </row>
    <row r="6314" spans="1:4" x14ac:dyDescent="0.25">
      <c r="A6314" s="1" t="s">
        <v>13265</v>
      </c>
      <c r="B6314" s="1" t="s">
        <v>13266</v>
      </c>
      <c r="C6314" s="1" t="s">
        <v>6352</v>
      </c>
      <c r="D6314" s="1" t="s">
        <v>868</v>
      </c>
    </row>
    <row r="6315" spans="1:4" x14ac:dyDescent="0.25">
      <c r="A6315" s="1" t="s">
        <v>13267</v>
      </c>
      <c r="B6315" s="1" t="s">
        <v>13268</v>
      </c>
      <c r="C6315" s="1" t="s">
        <v>8592</v>
      </c>
      <c r="D6315" s="1" t="s">
        <v>868</v>
      </c>
    </row>
    <row r="6316" spans="1:4" x14ac:dyDescent="0.25">
      <c r="A6316" s="1" t="s">
        <v>13269</v>
      </c>
      <c r="B6316" s="1" t="s">
        <v>13270</v>
      </c>
      <c r="C6316" s="1" t="s">
        <v>11612</v>
      </c>
      <c r="D6316" s="1" t="s">
        <v>868</v>
      </c>
    </row>
    <row r="6317" spans="1:4" x14ac:dyDescent="0.25">
      <c r="A6317" s="1" t="s">
        <v>13271</v>
      </c>
      <c r="B6317" s="1" t="s">
        <v>13272</v>
      </c>
      <c r="C6317" s="1" t="s">
        <v>6189</v>
      </c>
      <c r="D6317" s="1" t="s">
        <v>868</v>
      </c>
    </row>
    <row r="6318" spans="1:4" x14ac:dyDescent="0.25">
      <c r="A6318" s="1" t="s">
        <v>13273</v>
      </c>
      <c r="B6318" s="1" t="s">
        <v>13274</v>
      </c>
      <c r="C6318" s="1" t="s">
        <v>9341</v>
      </c>
      <c r="D6318" s="1" t="s">
        <v>868</v>
      </c>
    </row>
    <row r="6319" spans="1:4" x14ac:dyDescent="0.25">
      <c r="A6319" s="1" t="s">
        <v>766</v>
      </c>
      <c r="B6319" s="1" t="s">
        <v>13275</v>
      </c>
      <c r="C6319" s="1" t="s">
        <v>6535</v>
      </c>
      <c r="D6319" s="1" t="s">
        <v>868</v>
      </c>
    </row>
    <row r="6320" spans="1:4" x14ac:dyDescent="0.25">
      <c r="A6320" s="1" t="s">
        <v>13276</v>
      </c>
      <c r="B6320" s="1" t="s">
        <v>13277</v>
      </c>
      <c r="C6320" s="1" t="s">
        <v>11496</v>
      </c>
      <c r="D6320" s="1" t="s">
        <v>868</v>
      </c>
    </row>
    <row r="6321" spans="1:4" x14ac:dyDescent="0.25">
      <c r="A6321" s="1" t="s">
        <v>13278</v>
      </c>
      <c r="B6321" s="1" t="s">
        <v>13279</v>
      </c>
      <c r="C6321" s="1" t="s">
        <v>8674</v>
      </c>
      <c r="D6321" s="1" t="s">
        <v>868</v>
      </c>
    </row>
    <row r="6322" spans="1:4" x14ac:dyDescent="0.25">
      <c r="A6322" s="1" t="s">
        <v>13280</v>
      </c>
      <c r="B6322" s="1" t="s">
        <v>13281</v>
      </c>
      <c r="C6322" s="1" t="s">
        <v>6204</v>
      </c>
      <c r="D6322" s="1" t="s">
        <v>868</v>
      </c>
    </row>
    <row r="6323" spans="1:4" x14ac:dyDescent="0.25">
      <c r="A6323" s="1" t="s">
        <v>13282</v>
      </c>
      <c r="B6323" s="1" t="s">
        <v>13283</v>
      </c>
      <c r="C6323" s="1" t="s">
        <v>7063</v>
      </c>
      <c r="D6323" s="1" t="s">
        <v>868</v>
      </c>
    </row>
    <row r="6324" spans="1:4" x14ac:dyDescent="0.25">
      <c r="A6324" s="1" t="s">
        <v>13284</v>
      </c>
      <c r="B6324" s="1" t="s">
        <v>13285</v>
      </c>
      <c r="C6324" s="1" t="s">
        <v>8592</v>
      </c>
      <c r="D6324" s="1" t="s">
        <v>868</v>
      </c>
    </row>
    <row r="6325" spans="1:4" x14ac:dyDescent="0.25">
      <c r="A6325" s="1" t="s">
        <v>13286</v>
      </c>
      <c r="B6325" s="1" t="s">
        <v>13287</v>
      </c>
      <c r="C6325" s="1" t="s">
        <v>11460</v>
      </c>
      <c r="D6325" s="1" t="s">
        <v>868</v>
      </c>
    </row>
    <row r="6326" spans="1:4" x14ac:dyDescent="0.25">
      <c r="A6326" s="1" t="s">
        <v>13288</v>
      </c>
      <c r="B6326" s="1" t="s">
        <v>13289</v>
      </c>
      <c r="C6326" s="1" t="s">
        <v>11522</v>
      </c>
      <c r="D6326" s="1" t="s">
        <v>868</v>
      </c>
    </row>
    <row r="6327" spans="1:4" x14ac:dyDescent="0.25">
      <c r="A6327" s="1" t="s">
        <v>13290</v>
      </c>
      <c r="B6327" s="1" t="s">
        <v>13291</v>
      </c>
      <c r="C6327" s="1" t="s">
        <v>10086</v>
      </c>
      <c r="D6327" s="1" t="s">
        <v>868</v>
      </c>
    </row>
    <row r="6328" spans="1:4" x14ac:dyDescent="0.25">
      <c r="A6328" s="1" t="s">
        <v>13292</v>
      </c>
      <c r="B6328" s="1" t="s">
        <v>13293</v>
      </c>
      <c r="C6328" s="1" t="s">
        <v>6204</v>
      </c>
      <c r="D6328" s="1" t="s">
        <v>868</v>
      </c>
    </row>
    <row r="6329" spans="1:4" x14ac:dyDescent="0.25">
      <c r="A6329" s="1" t="s">
        <v>13294</v>
      </c>
      <c r="B6329" s="1" t="s">
        <v>13295</v>
      </c>
      <c r="C6329" s="1" t="s">
        <v>7938</v>
      </c>
      <c r="D6329" s="1" t="s">
        <v>868</v>
      </c>
    </row>
    <row r="6330" spans="1:4" x14ac:dyDescent="0.25">
      <c r="A6330" s="1" t="s">
        <v>13296</v>
      </c>
      <c r="B6330" s="1" t="s">
        <v>13297</v>
      </c>
      <c r="C6330" s="1" t="s">
        <v>2882</v>
      </c>
      <c r="D6330" s="1" t="s">
        <v>868</v>
      </c>
    </row>
    <row r="6331" spans="1:4" x14ac:dyDescent="0.25">
      <c r="A6331" s="1" t="s">
        <v>13298</v>
      </c>
      <c r="B6331" s="1" t="s">
        <v>13299</v>
      </c>
      <c r="C6331" s="1" t="s">
        <v>7063</v>
      </c>
      <c r="D6331" s="1" t="s">
        <v>868</v>
      </c>
    </row>
    <row r="6332" spans="1:4" x14ac:dyDescent="0.25">
      <c r="A6332" s="1" t="s">
        <v>13300</v>
      </c>
      <c r="B6332" s="1" t="s">
        <v>13301</v>
      </c>
      <c r="C6332" s="1" t="s">
        <v>10126</v>
      </c>
      <c r="D6332" s="1" t="s">
        <v>868</v>
      </c>
    </row>
    <row r="6333" spans="1:4" x14ac:dyDescent="0.25">
      <c r="A6333" s="1" t="s">
        <v>13302</v>
      </c>
      <c r="B6333" s="1" t="s">
        <v>13303</v>
      </c>
      <c r="C6333" s="1" t="s">
        <v>7063</v>
      </c>
      <c r="D6333" s="1" t="s">
        <v>868</v>
      </c>
    </row>
    <row r="6334" spans="1:4" x14ac:dyDescent="0.25">
      <c r="A6334" s="1" t="s">
        <v>13304</v>
      </c>
      <c r="B6334" s="1" t="s">
        <v>13305</v>
      </c>
      <c r="C6334" s="1" t="s">
        <v>6204</v>
      </c>
      <c r="D6334" s="1" t="s">
        <v>868</v>
      </c>
    </row>
    <row r="6335" spans="1:4" x14ac:dyDescent="0.25">
      <c r="A6335" s="1" t="s">
        <v>13306</v>
      </c>
      <c r="B6335" s="1" t="s">
        <v>13307</v>
      </c>
      <c r="C6335" s="1" t="s">
        <v>11522</v>
      </c>
      <c r="D6335" s="1" t="s">
        <v>868</v>
      </c>
    </row>
    <row r="6336" spans="1:4" x14ac:dyDescent="0.25">
      <c r="A6336" s="1" t="s">
        <v>13308</v>
      </c>
      <c r="B6336" s="1" t="s">
        <v>13309</v>
      </c>
      <c r="C6336" s="1" t="s">
        <v>11522</v>
      </c>
      <c r="D6336" s="1" t="s">
        <v>868</v>
      </c>
    </row>
    <row r="6337" spans="1:4" x14ac:dyDescent="0.25">
      <c r="A6337" s="1" t="s">
        <v>13310</v>
      </c>
      <c r="B6337" s="1" t="s">
        <v>13311</v>
      </c>
      <c r="C6337" s="1" t="s">
        <v>11612</v>
      </c>
      <c r="D6337" s="1" t="s">
        <v>868</v>
      </c>
    </row>
    <row r="6338" spans="1:4" x14ac:dyDescent="0.25">
      <c r="A6338" s="1" t="s">
        <v>13312</v>
      </c>
      <c r="B6338" s="1" t="s">
        <v>13313</v>
      </c>
      <c r="C6338" s="1" t="s">
        <v>6326</v>
      </c>
      <c r="D6338" s="1" t="s">
        <v>868</v>
      </c>
    </row>
    <row r="6339" spans="1:4" x14ac:dyDescent="0.25">
      <c r="A6339" s="1" t="s">
        <v>13314</v>
      </c>
      <c r="B6339" s="1" t="s">
        <v>13315</v>
      </c>
      <c r="C6339" s="1" t="s">
        <v>11728</v>
      </c>
      <c r="D6339" s="1" t="s">
        <v>868</v>
      </c>
    </row>
    <row r="6340" spans="1:4" x14ac:dyDescent="0.25">
      <c r="A6340" s="1" t="s">
        <v>13316</v>
      </c>
      <c r="B6340" s="1" t="s">
        <v>13317</v>
      </c>
      <c r="C6340" s="1" t="s">
        <v>6189</v>
      </c>
      <c r="D6340" s="1" t="s">
        <v>868</v>
      </c>
    </row>
    <row r="6341" spans="1:4" x14ac:dyDescent="0.25">
      <c r="A6341" s="1" t="s">
        <v>13318</v>
      </c>
      <c r="B6341" s="1" t="s">
        <v>13319</v>
      </c>
      <c r="C6341" s="1" t="s">
        <v>6215</v>
      </c>
      <c r="D6341" s="1" t="s">
        <v>868</v>
      </c>
    </row>
    <row r="6342" spans="1:4" x14ac:dyDescent="0.25">
      <c r="A6342" s="1" t="s">
        <v>13320</v>
      </c>
      <c r="B6342" s="1" t="s">
        <v>13321</v>
      </c>
      <c r="C6342" s="1" t="s">
        <v>6209</v>
      </c>
      <c r="D6342" s="1" t="s">
        <v>868</v>
      </c>
    </row>
    <row r="6343" spans="1:4" x14ac:dyDescent="0.25">
      <c r="A6343" s="1" t="s">
        <v>13322</v>
      </c>
      <c r="B6343" s="1" t="s">
        <v>13323</v>
      </c>
      <c r="C6343" s="1" t="s">
        <v>2864</v>
      </c>
      <c r="D6343" s="1" t="s">
        <v>868</v>
      </c>
    </row>
    <row r="6344" spans="1:4" x14ac:dyDescent="0.25">
      <c r="A6344" s="1" t="s">
        <v>13324</v>
      </c>
      <c r="B6344" s="1" t="s">
        <v>13325</v>
      </c>
      <c r="C6344" s="1" t="s">
        <v>867</v>
      </c>
      <c r="D6344" s="1" t="s">
        <v>868</v>
      </c>
    </row>
    <row r="6345" spans="1:4" x14ac:dyDescent="0.25">
      <c r="A6345" s="1" t="s">
        <v>13326</v>
      </c>
      <c r="B6345" s="1" t="s">
        <v>13327</v>
      </c>
      <c r="C6345" s="1" t="s">
        <v>11525</v>
      </c>
      <c r="D6345" s="1" t="s">
        <v>868</v>
      </c>
    </row>
    <row r="6346" spans="1:4" x14ac:dyDescent="0.25">
      <c r="A6346" s="1" t="s">
        <v>13328</v>
      </c>
      <c r="B6346" s="1" t="s">
        <v>13329</v>
      </c>
      <c r="C6346" s="1" t="s">
        <v>11525</v>
      </c>
      <c r="D6346" s="1" t="s">
        <v>868</v>
      </c>
    </row>
    <row r="6347" spans="1:4" x14ac:dyDescent="0.25">
      <c r="A6347" s="1" t="s">
        <v>13330</v>
      </c>
      <c r="B6347" s="1" t="s">
        <v>13331</v>
      </c>
      <c r="C6347" s="1" t="s">
        <v>2864</v>
      </c>
      <c r="D6347" s="1" t="s">
        <v>868</v>
      </c>
    </row>
    <row r="6348" spans="1:4" x14ac:dyDescent="0.25">
      <c r="A6348" s="1" t="s">
        <v>13332</v>
      </c>
      <c r="B6348" s="1" t="s">
        <v>13333</v>
      </c>
      <c r="C6348" s="1" t="s">
        <v>867</v>
      </c>
      <c r="D6348" s="1" t="s">
        <v>868</v>
      </c>
    </row>
    <row r="6349" spans="1:4" x14ac:dyDescent="0.25">
      <c r="A6349" s="1" t="s">
        <v>13334</v>
      </c>
      <c r="B6349" s="1" t="s">
        <v>8784</v>
      </c>
      <c r="C6349" s="1" t="s">
        <v>2857</v>
      </c>
      <c r="D6349" s="1" t="s">
        <v>868</v>
      </c>
    </row>
    <row r="6350" spans="1:4" x14ac:dyDescent="0.25">
      <c r="A6350" s="1" t="s">
        <v>13335</v>
      </c>
      <c r="B6350" s="1" t="s">
        <v>13336</v>
      </c>
      <c r="C6350" s="1" t="s">
        <v>9054</v>
      </c>
      <c r="D6350" s="1" t="s">
        <v>868</v>
      </c>
    </row>
    <row r="6351" spans="1:4" x14ac:dyDescent="0.25">
      <c r="A6351" s="1" t="s">
        <v>13337</v>
      </c>
      <c r="B6351" s="1" t="s">
        <v>13338</v>
      </c>
      <c r="C6351" s="1" t="s">
        <v>8004</v>
      </c>
      <c r="D6351" s="1" t="s">
        <v>868</v>
      </c>
    </row>
    <row r="6352" spans="1:4" x14ac:dyDescent="0.25">
      <c r="A6352" s="1" t="s">
        <v>13339</v>
      </c>
      <c r="B6352" s="1" t="s">
        <v>13340</v>
      </c>
      <c r="C6352" s="1" t="s">
        <v>11522</v>
      </c>
      <c r="D6352" s="1" t="s">
        <v>868</v>
      </c>
    </row>
    <row r="6353" spans="1:4" x14ac:dyDescent="0.25">
      <c r="A6353" s="1" t="s">
        <v>13341</v>
      </c>
      <c r="B6353" s="1" t="s">
        <v>13342</v>
      </c>
      <c r="C6353" s="1" t="s">
        <v>6129</v>
      </c>
      <c r="D6353" s="1" t="s">
        <v>868</v>
      </c>
    </row>
    <row r="6354" spans="1:4" x14ac:dyDescent="0.25">
      <c r="A6354" s="1" t="s">
        <v>13343</v>
      </c>
      <c r="B6354" s="1" t="s">
        <v>13344</v>
      </c>
      <c r="C6354" s="1" t="s">
        <v>11427</v>
      </c>
      <c r="D6354" s="1" t="s">
        <v>868</v>
      </c>
    </row>
    <row r="6355" spans="1:4" x14ac:dyDescent="0.25">
      <c r="A6355" s="1" t="s">
        <v>13345</v>
      </c>
      <c r="B6355" s="1" t="s">
        <v>13346</v>
      </c>
      <c r="C6355" s="1" t="s">
        <v>11688</v>
      </c>
      <c r="D6355" s="1" t="s">
        <v>868</v>
      </c>
    </row>
    <row r="6356" spans="1:4" x14ac:dyDescent="0.25">
      <c r="A6356" s="1" t="s">
        <v>13347</v>
      </c>
      <c r="B6356" s="1" t="s">
        <v>13348</v>
      </c>
      <c r="C6356" s="1" t="s">
        <v>2872</v>
      </c>
      <c r="D6356" s="1" t="s">
        <v>868</v>
      </c>
    </row>
    <row r="6357" spans="1:4" x14ac:dyDescent="0.25">
      <c r="A6357" s="1" t="s">
        <v>776</v>
      </c>
      <c r="B6357" s="1" t="s">
        <v>13349</v>
      </c>
      <c r="C6357" s="1" t="s">
        <v>8079</v>
      </c>
      <c r="D6357" s="1" t="s">
        <v>868</v>
      </c>
    </row>
    <row r="6358" spans="1:4" x14ac:dyDescent="0.25">
      <c r="A6358" s="1" t="s">
        <v>13350</v>
      </c>
      <c r="B6358" s="1" t="s">
        <v>13351</v>
      </c>
      <c r="C6358" s="1" t="s">
        <v>7063</v>
      </c>
      <c r="D6358" s="1" t="s">
        <v>868</v>
      </c>
    </row>
    <row r="6359" spans="1:4" x14ac:dyDescent="0.25">
      <c r="A6359" s="1" t="s">
        <v>13352</v>
      </c>
      <c r="B6359" s="1" t="s">
        <v>7734</v>
      </c>
      <c r="C6359" s="1" t="s">
        <v>11496</v>
      </c>
      <c r="D6359" s="1" t="s">
        <v>868</v>
      </c>
    </row>
    <row r="6360" spans="1:4" x14ac:dyDescent="0.25">
      <c r="A6360" s="1" t="s">
        <v>13353</v>
      </c>
      <c r="B6360" s="1" t="s">
        <v>13354</v>
      </c>
      <c r="C6360" s="1" t="s">
        <v>8592</v>
      </c>
      <c r="D6360" s="1" t="s">
        <v>868</v>
      </c>
    </row>
    <row r="6361" spans="1:4" x14ac:dyDescent="0.25">
      <c r="A6361" s="1" t="s">
        <v>13355</v>
      </c>
      <c r="B6361" s="1" t="s">
        <v>13356</v>
      </c>
      <c r="C6361" s="1" t="s">
        <v>7938</v>
      </c>
      <c r="D6361" s="1" t="s">
        <v>868</v>
      </c>
    </row>
    <row r="6362" spans="1:4" x14ac:dyDescent="0.25">
      <c r="A6362" s="1" t="s">
        <v>13357</v>
      </c>
      <c r="B6362" s="1" t="s">
        <v>13358</v>
      </c>
      <c r="C6362" s="1" t="s">
        <v>10126</v>
      </c>
      <c r="D6362" s="1" t="s">
        <v>868</v>
      </c>
    </row>
    <row r="6363" spans="1:4" x14ac:dyDescent="0.25">
      <c r="A6363" s="1" t="s">
        <v>13359</v>
      </c>
      <c r="B6363" s="1" t="s">
        <v>13360</v>
      </c>
      <c r="C6363" s="1" t="s">
        <v>11522</v>
      </c>
      <c r="D6363" s="1" t="s">
        <v>868</v>
      </c>
    </row>
    <row r="6364" spans="1:4" x14ac:dyDescent="0.25">
      <c r="A6364" s="1" t="s">
        <v>13361</v>
      </c>
      <c r="B6364" s="1" t="s">
        <v>272</v>
      </c>
      <c r="C6364" s="1" t="s">
        <v>11475</v>
      </c>
      <c r="D6364" s="1" t="s">
        <v>868</v>
      </c>
    </row>
    <row r="6365" spans="1:4" x14ac:dyDescent="0.25">
      <c r="A6365" s="1" t="s">
        <v>13362</v>
      </c>
      <c r="B6365" s="1" t="s">
        <v>13363</v>
      </c>
      <c r="C6365" s="1" t="s">
        <v>6160</v>
      </c>
      <c r="D6365" s="1" t="s">
        <v>868</v>
      </c>
    </row>
    <row r="6366" spans="1:4" x14ac:dyDescent="0.25">
      <c r="A6366" s="1" t="s">
        <v>13364</v>
      </c>
      <c r="B6366" s="1" t="s">
        <v>13365</v>
      </c>
      <c r="C6366" s="1" t="s">
        <v>2890</v>
      </c>
      <c r="D6366" s="1" t="s">
        <v>868</v>
      </c>
    </row>
    <row r="6367" spans="1:4" x14ac:dyDescent="0.25">
      <c r="A6367" s="1" t="s">
        <v>13366</v>
      </c>
      <c r="B6367" s="1" t="s">
        <v>13367</v>
      </c>
      <c r="C6367" s="1" t="s">
        <v>10131</v>
      </c>
      <c r="D6367" s="1" t="s">
        <v>868</v>
      </c>
    </row>
    <row r="6368" spans="1:4" x14ac:dyDescent="0.25">
      <c r="A6368" s="1" t="s">
        <v>13368</v>
      </c>
      <c r="B6368" s="1" t="s">
        <v>13369</v>
      </c>
      <c r="C6368" s="1" t="s">
        <v>9341</v>
      </c>
      <c r="D6368" s="1" t="s">
        <v>868</v>
      </c>
    </row>
    <row r="6369" spans="1:4" x14ac:dyDescent="0.25">
      <c r="A6369" s="1" t="s">
        <v>13370</v>
      </c>
      <c r="B6369" s="1" t="s">
        <v>13371</v>
      </c>
      <c r="C6369" s="1" t="s">
        <v>2872</v>
      </c>
      <c r="D6369" s="1" t="s">
        <v>868</v>
      </c>
    </row>
    <row r="6370" spans="1:4" x14ac:dyDescent="0.25">
      <c r="A6370" s="1" t="s">
        <v>13372</v>
      </c>
      <c r="B6370" s="1" t="s">
        <v>13373</v>
      </c>
      <c r="C6370" s="1" t="s">
        <v>11496</v>
      </c>
      <c r="D6370" s="1" t="s">
        <v>868</v>
      </c>
    </row>
    <row r="6371" spans="1:4" x14ac:dyDescent="0.25">
      <c r="A6371" s="1" t="s">
        <v>13374</v>
      </c>
      <c r="B6371" s="1" t="s">
        <v>13375</v>
      </c>
      <c r="C6371" s="1" t="s">
        <v>7938</v>
      </c>
      <c r="D6371" s="1" t="s">
        <v>868</v>
      </c>
    </row>
    <row r="6372" spans="1:4" x14ac:dyDescent="0.25">
      <c r="A6372" s="1" t="s">
        <v>13376</v>
      </c>
      <c r="B6372" s="1" t="s">
        <v>13377</v>
      </c>
      <c r="C6372" s="1" t="s">
        <v>10126</v>
      </c>
      <c r="D6372" s="1" t="s">
        <v>868</v>
      </c>
    </row>
    <row r="6373" spans="1:4" x14ac:dyDescent="0.25">
      <c r="A6373" s="1" t="s">
        <v>13378</v>
      </c>
      <c r="B6373" s="1" t="s">
        <v>13379</v>
      </c>
      <c r="C6373" s="1" t="s">
        <v>10131</v>
      </c>
      <c r="D6373" s="1" t="s">
        <v>868</v>
      </c>
    </row>
    <row r="6374" spans="1:4" x14ac:dyDescent="0.25">
      <c r="A6374" s="1" t="s">
        <v>13380</v>
      </c>
      <c r="B6374" s="1" t="s">
        <v>13381</v>
      </c>
      <c r="C6374" s="1" t="s">
        <v>7428</v>
      </c>
      <c r="D6374" s="1" t="s">
        <v>868</v>
      </c>
    </row>
    <row r="6375" spans="1:4" x14ac:dyDescent="0.25">
      <c r="A6375" s="1" t="s">
        <v>13382</v>
      </c>
      <c r="B6375" s="1" t="s">
        <v>13383</v>
      </c>
      <c r="C6375" s="1" t="s">
        <v>11043</v>
      </c>
      <c r="D6375" s="1" t="s">
        <v>868</v>
      </c>
    </row>
    <row r="6376" spans="1:4" x14ac:dyDescent="0.25">
      <c r="A6376" s="1" t="s">
        <v>13384</v>
      </c>
      <c r="B6376" s="1" t="s">
        <v>13385</v>
      </c>
      <c r="C6376" s="1" t="s">
        <v>11567</v>
      </c>
      <c r="D6376" s="1" t="s">
        <v>868</v>
      </c>
    </row>
    <row r="6377" spans="1:4" x14ac:dyDescent="0.25">
      <c r="A6377" s="1" t="s">
        <v>13386</v>
      </c>
      <c r="B6377" s="1" t="s">
        <v>13387</v>
      </c>
      <c r="C6377" s="1" t="s">
        <v>11739</v>
      </c>
      <c r="D6377" s="1" t="s">
        <v>868</v>
      </c>
    </row>
    <row r="6378" spans="1:4" x14ac:dyDescent="0.25">
      <c r="A6378" s="1" t="s">
        <v>13388</v>
      </c>
      <c r="B6378" s="1" t="s">
        <v>13389</v>
      </c>
      <c r="C6378" s="1" t="s">
        <v>6144</v>
      </c>
      <c r="D6378" s="1" t="s">
        <v>868</v>
      </c>
    </row>
    <row r="6379" spans="1:4" x14ac:dyDescent="0.25">
      <c r="A6379" s="1" t="s">
        <v>13390</v>
      </c>
      <c r="B6379" s="1" t="s">
        <v>13391</v>
      </c>
      <c r="C6379" s="1" t="s">
        <v>11522</v>
      </c>
      <c r="D6379" s="1" t="s">
        <v>868</v>
      </c>
    </row>
    <row r="6380" spans="1:4" x14ac:dyDescent="0.25">
      <c r="A6380" s="1" t="s">
        <v>13392</v>
      </c>
      <c r="B6380" s="1" t="s">
        <v>13393</v>
      </c>
      <c r="C6380" s="1" t="s">
        <v>6144</v>
      </c>
      <c r="D6380" s="1" t="s">
        <v>868</v>
      </c>
    </row>
    <row r="6381" spans="1:4" x14ac:dyDescent="0.25">
      <c r="A6381" s="1" t="s">
        <v>13394</v>
      </c>
      <c r="B6381" s="1" t="s">
        <v>13395</v>
      </c>
      <c r="C6381" s="1" t="s">
        <v>10126</v>
      </c>
      <c r="D6381" s="1" t="s">
        <v>868</v>
      </c>
    </row>
    <row r="6382" spans="1:4" x14ac:dyDescent="0.25">
      <c r="A6382" s="1" t="s">
        <v>13396</v>
      </c>
      <c r="B6382" s="1" t="s">
        <v>13397</v>
      </c>
      <c r="C6382" s="1" t="s">
        <v>2872</v>
      </c>
      <c r="D6382" s="1" t="s">
        <v>868</v>
      </c>
    </row>
    <row r="6383" spans="1:4" x14ac:dyDescent="0.25">
      <c r="A6383" s="1" t="s">
        <v>13398</v>
      </c>
      <c r="B6383" s="1" t="s">
        <v>7848</v>
      </c>
      <c r="C6383" s="1" t="s">
        <v>6204</v>
      </c>
      <c r="D6383" s="1" t="s">
        <v>868</v>
      </c>
    </row>
    <row r="6384" spans="1:4" x14ac:dyDescent="0.25">
      <c r="A6384" s="1" t="s">
        <v>13399</v>
      </c>
      <c r="B6384" s="1" t="s">
        <v>13400</v>
      </c>
      <c r="C6384" s="1" t="s">
        <v>8592</v>
      </c>
      <c r="D6384" s="1" t="s">
        <v>868</v>
      </c>
    </row>
    <row r="6385" spans="1:4" x14ac:dyDescent="0.25">
      <c r="A6385" s="1" t="s">
        <v>13401</v>
      </c>
      <c r="B6385" s="1" t="s">
        <v>13402</v>
      </c>
      <c r="C6385" s="1" t="s">
        <v>6535</v>
      </c>
      <c r="D6385" s="1" t="s">
        <v>868</v>
      </c>
    </row>
    <row r="6386" spans="1:4" x14ac:dyDescent="0.25">
      <c r="A6386" s="1" t="s">
        <v>13403</v>
      </c>
      <c r="B6386" s="1" t="s">
        <v>13404</v>
      </c>
      <c r="C6386" s="1" t="s">
        <v>10136</v>
      </c>
      <c r="D6386" s="1" t="s">
        <v>868</v>
      </c>
    </row>
    <row r="6387" spans="1:4" x14ac:dyDescent="0.25">
      <c r="A6387" s="1" t="s">
        <v>13405</v>
      </c>
      <c r="B6387" s="1" t="s">
        <v>13406</v>
      </c>
      <c r="C6387" s="1" t="s">
        <v>2872</v>
      </c>
      <c r="D6387" s="1" t="s">
        <v>868</v>
      </c>
    </row>
    <row r="6388" spans="1:4" x14ac:dyDescent="0.25">
      <c r="A6388" s="1" t="s">
        <v>13407</v>
      </c>
      <c r="B6388" s="1" t="s">
        <v>13408</v>
      </c>
      <c r="C6388" s="1" t="s">
        <v>8004</v>
      </c>
      <c r="D6388" s="1" t="s">
        <v>868</v>
      </c>
    </row>
    <row r="6389" spans="1:4" x14ac:dyDescent="0.25">
      <c r="A6389" s="1" t="s">
        <v>13409</v>
      </c>
      <c r="B6389" s="1" t="s">
        <v>13410</v>
      </c>
      <c r="C6389" s="1" t="s">
        <v>10086</v>
      </c>
      <c r="D6389" s="1" t="s">
        <v>868</v>
      </c>
    </row>
    <row r="6390" spans="1:4" x14ac:dyDescent="0.25">
      <c r="A6390" s="1" t="s">
        <v>13411</v>
      </c>
      <c r="B6390" s="1" t="s">
        <v>13412</v>
      </c>
      <c r="C6390" s="1" t="s">
        <v>10131</v>
      </c>
      <c r="D6390" s="1" t="s">
        <v>868</v>
      </c>
    </row>
    <row r="6391" spans="1:4" x14ac:dyDescent="0.25">
      <c r="A6391" s="1" t="s">
        <v>13413</v>
      </c>
      <c r="B6391" s="1" t="s">
        <v>13414</v>
      </c>
      <c r="C6391" s="1" t="s">
        <v>10119</v>
      </c>
      <c r="D6391" s="1" t="s">
        <v>868</v>
      </c>
    </row>
    <row r="6392" spans="1:4" x14ac:dyDescent="0.25">
      <c r="A6392" s="1" t="s">
        <v>13415</v>
      </c>
      <c r="B6392" s="1" t="s">
        <v>13416</v>
      </c>
      <c r="C6392" s="1" t="s">
        <v>10119</v>
      </c>
      <c r="D6392" s="1" t="s">
        <v>868</v>
      </c>
    </row>
    <row r="6393" spans="1:4" x14ac:dyDescent="0.25">
      <c r="A6393" s="1" t="s">
        <v>13417</v>
      </c>
      <c r="B6393" s="1" t="s">
        <v>13418</v>
      </c>
      <c r="C6393" s="1" t="s">
        <v>11475</v>
      </c>
      <c r="D6393" s="1" t="s">
        <v>868</v>
      </c>
    </row>
    <row r="6394" spans="1:4" x14ac:dyDescent="0.25">
      <c r="A6394" s="1" t="s">
        <v>13419</v>
      </c>
      <c r="B6394" s="1" t="s">
        <v>13420</v>
      </c>
      <c r="C6394" s="1" t="s">
        <v>2872</v>
      </c>
      <c r="D6394" s="1" t="s">
        <v>868</v>
      </c>
    </row>
    <row r="6395" spans="1:4" x14ac:dyDescent="0.25">
      <c r="A6395" s="1" t="s">
        <v>13421</v>
      </c>
      <c r="B6395" s="1" t="s">
        <v>13422</v>
      </c>
      <c r="C6395" s="1" t="s">
        <v>7063</v>
      </c>
      <c r="D6395" s="1" t="s">
        <v>868</v>
      </c>
    </row>
    <row r="6396" spans="1:4" x14ac:dyDescent="0.25">
      <c r="A6396" s="1" t="s">
        <v>13423</v>
      </c>
      <c r="B6396" s="1" t="s">
        <v>13424</v>
      </c>
      <c r="C6396" s="1" t="s">
        <v>7428</v>
      </c>
      <c r="D6396" s="1" t="s">
        <v>868</v>
      </c>
    </row>
    <row r="6397" spans="1:4" x14ac:dyDescent="0.25">
      <c r="A6397" s="1" t="s">
        <v>13425</v>
      </c>
      <c r="B6397" s="1" t="s">
        <v>13426</v>
      </c>
      <c r="C6397" s="1" t="s">
        <v>6141</v>
      </c>
      <c r="D6397" s="1" t="s">
        <v>868</v>
      </c>
    </row>
    <row r="6398" spans="1:4" x14ac:dyDescent="0.25">
      <c r="A6398" s="1" t="s">
        <v>13427</v>
      </c>
      <c r="B6398" s="1" t="s">
        <v>13428</v>
      </c>
      <c r="C6398" s="1" t="s">
        <v>2854</v>
      </c>
      <c r="D6398" s="1" t="s">
        <v>868</v>
      </c>
    </row>
    <row r="6399" spans="1:4" x14ac:dyDescent="0.25">
      <c r="A6399" s="1" t="s">
        <v>13429</v>
      </c>
      <c r="B6399" s="1" t="s">
        <v>13430</v>
      </c>
      <c r="C6399" s="1" t="s">
        <v>8079</v>
      </c>
      <c r="D6399" s="1" t="s">
        <v>868</v>
      </c>
    </row>
    <row r="6400" spans="1:4" x14ac:dyDescent="0.25">
      <c r="A6400" s="1" t="s">
        <v>13431</v>
      </c>
      <c r="B6400" s="1" t="s">
        <v>13432</v>
      </c>
      <c r="C6400" s="1" t="s">
        <v>9341</v>
      </c>
      <c r="D6400" s="1" t="s">
        <v>868</v>
      </c>
    </row>
    <row r="6401" spans="1:4" x14ac:dyDescent="0.25">
      <c r="A6401" s="1" t="s">
        <v>13433</v>
      </c>
      <c r="B6401" s="1" t="s">
        <v>13434</v>
      </c>
      <c r="C6401" s="1" t="s">
        <v>10974</v>
      </c>
      <c r="D6401" s="1" t="s">
        <v>868</v>
      </c>
    </row>
    <row r="6402" spans="1:4" x14ac:dyDescent="0.25">
      <c r="A6402" s="1" t="s">
        <v>13435</v>
      </c>
      <c r="B6402" s="1" t="s">
        <v>13436</v>
      </c>
      <c r="C6402" s="1" t="s">
        <v>6184</v>
      </c>
      <c r="D6402" s="1" t="s">
        <v>868</v>
      </c>
    </row>
    <row r="6403" spans="1:4" x14ac:dyDescent="0.25">
      <c r="A6403" s="1" t="s">
        <v>13437</v>
      </c>
      <c r="B6403" s="1" t="s">
        <v>13438</v>
      </c>
      <c r="C6403" s="1" t="s">
        <v>6352</v>
      </c>
      <c r="D6403" s="1" t="s">
        <v>868</v>
      </c>
    </row>
    <row r="6404" spans="1:4" x14ac:dyDescent="0.25">
      <c r="A6404" s="1" t="s">
        <v>13439</v>
      </c>
      <c r="B6404" s="1" t="s">
        <v>13440</v>
      </c>
      <c r="C6404" s="1" t="s">
        <v>11728</v>
      </c>
      <c r="D6404" s="1" t="s">
        <v>868</v>
      </c>
    </row>
    <row r="6405" spans="1:4" x14ac:dyDescent="0.25">
      <c r="A6405" s="1" t="s">
        <v>13441</v>
      </c>
      <c r="B6405" s="1" t="s">
        <v>13442</v>
      </c>
      <c r="C6405" s="1" t="s">
        <v>2882</v>
      </c>
      <c r="D6405" s="1" t="s">
        <v>868</v>
      </c>
    </row>
    <row r="6406" spans="1:4" x14ac:dyDescent="0.25">
      <c r="A6406" s="1" t="s">
        <v>809</v>
      </c>
      <c r="B6406" s="1" t="s">
        <v>810</v>
      </c>
      <c r="C6406" s="1" t="s">
        <v>5386</v>
      </c>
      <c r="D6406" s="1" t="s">
        <v>868</v>
      </c>
    </row>
    <row r="6407" spans="1:4" x14ac:dyDescent="0.25">
      <c r="A6407" s="1" t="s">
        <v>13443</v>
      </c>
      <c r="B6407" s="1" t="s">
        <v>13444</v>
      </c>
      <c r="C6407" s="1" t="s">
        <v>11612</v>
      </c>
      <c r="D6407" s="1" t="s">
        <v>868</v>
      </c>
    </row>
    <row r="6408" spans="1:4" x14ac:dyDescent="0.25">
      <c r="A6408" s="1" t="s">
        <v>13445</v>
      </c>
      <c r="B6408" s="1" t="s">
        <v>13446</v>
      </c>
      <c r="C6408" s="1" t="s">
        <v>6311</v>
      </c>
      <c r="D6408" s="1" t="s">
        <v>868</v>
      </c>
    </row>
    <row r="6409" spans="1:4" x14ac:dyDescent="0.25">
      <c r="A6409" s="1" t="s">
        <v>13447</v>
      </c>
      <c r="B6409" s="1" t="s">
        <v>13448</v>
      </c>
      <c r="C6409" s="1" t="s">
        <v>867</v>
      </c>
      <c r="D6409" s="1" t="s">
        <v>868</v>
      </c>
    </row>
    <row r="6410" spans="1:4" x14ac:dyDescent="0.25">
      <c r="A6410" s="1" t="s">
        <v>13449</v>
      </c>
      <c r="B6410" s="1" t="s">
        <v>13450</v>
      </c>
      <c r="C6410" s="1" t="s">
        <v>11728</v>
      </c>
      <c r="D6410" s="1" t="s">
        <v>868</v>
      </c>
    </row>
    <row r="6411" spans="1:4" x14ac:dyDescent="0.25">
      <c r="A6411" s="1" t="s">
        <v>13451</v>
      </c>
      <c r="B6411" s="1" t="s">
        <v>13452</v>
      </c>
      <c r="C6411" s="1" t="s">
        <v>6215</v>
      </c>
      <c r="D6411" s="1" t="s">
        <v>868</v>
      </c>
    </row>
    <row r="6412" spans="1:4" x14ac:dyDescent="0.25">
      <c r="A6412" s="1" t="s">
        <v>13453</v>
      </c>
      <c r="B6412" s="1" t="s">
        <v>13454</v>
      </c>
      <c r="C6412" s="1" t="s">
        <v>6215</v>
      </c>
      <c r="D6412" s="1" t="s">
        <v>868</v>
      </c>
    </row>
    <row r="6413" spans="1:4" x14ac:dyDescent="0.25">
      <c r="A6413" s="1" t="s">
        <v>13455</v>
      </c>
      <c r="B6413" s="1" t="s">
        <v>13456</v>
      </c>
      <c r="C6413" s="1" t="s">
        <v>867</v>
      </c>
      <c r="D6413" s="1" t="s">
        <v>868</v>
      </c>
    </row>
    <row r="6414" spans="1:4" x14ac:dyDescent="0.25">
      <c r="A6414" s="1" t="s">
        <v>13457</v>
      </c>
      <c r="B6414" s="1" t="s">
        <v>13458</v>
      </c>
      <c r="C6414" s="1" t="s">
        <v>2887</v>
      </c>
      <c r="D6414" s="1" t="s">
        <v>868</v>
      </c>
    </row>
    <row r="6415" spans="1:4" x14ac:dyDescent="0.25">
      <c r="A6415" s="1" t="s">
        <v>13459</v>
      </c>
      <c r="B6415" s="1" t="s">
        <v>13460</v>
      </c>
      <c r="C6415" s="1" t="s">
        <v>11786</v>
      </c>
      <c r="D6415" s="1" t="s">
        <v>868</v>
      </c>
    </row>
    <row r="6416" spans="1:4" x14ac:dyDescent="0.25">
      <c r="A6416" s="1" t="s">
        <v>13461</v>
      </c>
      <c r="B6416" s="1" t="s">
        <v>13462</v>
      </c>
      <c r="C6416" s="1" t="s">
        <v>2890</v>
      </c>
      <c r="D6416" s="1" t="s">
        <v>868</v>
      </c>
    </row>
    <row r="6417" spans="1:4" x14ac:dyDescent="0.25">
      <c r="A6417" s="1" t="s">
        <v>13463</v>
      </c>
      <c r="B6417" s="1" t="s">
        <v>13464</v>
      </c>
      <c r="C6417" s="1" t="s">
        <v>11629</v>
      </c>
      <c r="D6417" s="1" t="s">
        <v>868</v>
      </c>
    </row>
    <row r="6418" spans="1:4" x14ac:dyDescent="0.25">
      <c r="A6418" s="1" t="s">
        <v>13465</v>
      </c>
      <c r="B6418" s="1" t="s">
        <v>13466</v>
      </c>
      <c r="C6418" s="1" t="s">
        <v>5386</v>
      </c>
      <c r="D6418" s="1" t="s">
        <v>868</v>
      </c>
    </row>
    <row r="6419" spans="1:4" x14ac:dyDescent="0.25">
      <c r="A6419" s="1" t="s">
        <v>13467</v>
      </c>
      <c r="B6419" s="1" t="s">
        <v>13468</v>
      </c>
      <c r="C6419" s="1" t="s">
        <v>2857</v>
      </c>
      <c r="D6419" s="1" t="s">
        <v>868</v>
      </c>
    </row>
    <row r="6420" spans="1:4" x14ac:dyDescent="0.25">
      <c r="A6420" s="1" t="s">
        <v>13469</v>
      </c>
      <c r="B6420" s="1" t="s">
        <v>8843</v>
      </c>
      <c r="C6420" s="1" t="s">
        <v>11530</v>
      </c>
      <c r="D6420" s="1" t="s">
        <v>868</v>
      </c>
    </row>
    <row r="6421" spans="1:4" x14ac:dyDescent="0.25">
      <c r="A6421" s="1" t="s">
        <v>13470</v>
      </c>
      <c r="B6421" s="1" t="s">
        <v>13471</v>
      </c>
      <c r="C6421" s="1" t="s">
        <v>11739</v>
      </c>
      <c r="D6421" s="1" t="s">
        <v>868</v>
      </c>
    </row>
    <row r="6422" spans="1:4" x14ac:dyDescent="0.25">
      <c r="A6422" s="1" t="s">
        <v>13472</v>
      </c>
      <c r="B6422" s="1" t="s">
        <v>13473</v>
      </c>
      <c r="C6422" s="1" t="s">
        <v>6129</v>
      </c>
      <c r="D6422" s="1" t="s">
        <v>868</v>
      </c>
    </row>
    <row r="6423" spans="1:4" x14ac:dyDescent="0.25">
      <c r="A6423" s="1" t="s">
        <v>13474</v>
      </c>
      <c r="B6423" s="1" t="s">
        <v>13475</v>
      </c>
      <c r="C6423" s="1" t="s">
        <v>2867</v>
      </c>
      <c r="D6423" s="1" t="s">
        <v>868</v>
      </c>
    </row>
    <row r="6424" spans="1:4" x14ac:dyDescent="0.25">
      <c r="A6424" s="1" t="s">
        <v>13476</v>
      </c>
      <c r="B6424" s="1" t="s">
        <v>13477</v>
      </c>
      <c r="C6424" s="1" t="s">
        <v>2887</v>
      </c>
      <c r="D6424" s="1" t="s">
        <v>868</v>
      </c>
    </row>
    <row r="6425" spans="1:4" x14ac:dyDescent="0.25">
      <c r="A6425" s="1" t="s">
        <v>13478</v>
      </c>
      <c r="B6425" s="1" t="s">
        <v>13479</v>
      </c>
      <c r="C6425" s="1" t="s">
        <v>2864</v>
      </c>
      <c r="D6425" s="1" t="s">
        <v>868</v>
      </c>
    </row>
    <row r="6426" spans="1:4" x14ac:dyDescent="0.25">
      <c r="A6426" s="1" t="s">
        <v>13480</v>
      </c>
      <c r="B6426" s="1" t="s">
        <v>13481</v>
      </c>
      <c r="C6426" s="1" t="s">
        <v>11427</v>
      </c>
      <c r="D6426" s="1" t="s">
        <v>868</v>
      </c>
    </row>
    <row r="6427" spans="1:4" x14ac:dyDescent="0.25">
      <c r="A6427" s="1" t="s">
        <v>13482</v>
      </c>
      <c r="B6427" s="1" t="s">
        <v>13483</v>
      </c>
      <c r="C6427" s="1" t="s">
        <v>2857</v>
      </c>
      <c r="D6427" s="1" t="s">
        <v>868</v>
      </c>
    </row>
    <row r="6428" spans="1:4" x14ac:dyDescent="0.25">
      <c r="A6428" s="1" t="s">
        <v>13484</v>
      </c>
      <c r="B6428" s="1" t="s">
        <v>13485</v>
      </c>
      <c r="C6428" s="1" t="s">
        <v>2890</v>
      </c>
      <c r="D6428" s="1" t="s">
        <v>868</v>
      </c>
    </row>
    <row r="6429" spans="1:4" x14ac:dyDescent="0.25">
      <c r="A6429" s="1" t="s">
        <v>13486</v>
      </c>
      <c r="B6429" s="1" t="s">
        <v>13487</v>
      </c>
      <c r="C6429" s="1" t="s">
        <v>6326</v>
      </c>
      <c r="D6429" s="1" t="s">
        <v>868</v>
      </c>
    </row>
    <row r="6430" spans="1:4" x14ac:dyDescent="0.25">
      <c r="A6430" s="1" t="s">
        <v>13488</v>
      </c>
      <c r="B6430" s="1" t="s">
        <v>13489</v>
      </c>
      <c r="C6430" s="1" t="s">
        <v>2864</v>
      </c>
      <c r="D6430" s="1" t="s">
        <v>868</v>
      </c>
    </row>
    <row r="6431" spans="1:4" x14ac:dyDescent="0.25">
      <c r="A6431" s="1" t="s">
        <v>13490</v>
      </c>
      <c r="B6431" s="1" t="s">
        <v>13491</v>
      </c>
      <c r="C6431" s="1" t="s">
        <v>6129</v>
      </c>
      <c r="D6431" s="1" t="s">
        <v>868</v>
      </c>
    </row>
    <row r="6432" spans="1:4" x14ac:dyDescent="0.25">
      <c r="A6432" s="1" t="s">
        <v>13492</v>
      </c>
      <c r="B6432" s="1" t="s">
        <v>13493</v>
      </c>
      <c r="C6432" s="1" t="s">
        <v>8004</v>
      </c>
      <c r="D6432" s="1" t="s">
        <v>868</v>
      </c>
    </row>
    <row r="6433" spans="1:4" x14ac:dyDescent="0.25">
      <c r="A6433" s="1" t="s">
        <v>13494</v>
      </c>
      <c r="B6433" s="1" t="s">
        <v>13495</v>
      </c>
      <c r="C6433" s="1" t="s">
        <v>10086</v>
      </c>
      <c r="D6433" s="1" t="s">
        <v>868</v>
      </c>
    </row>
    <row r="6434" spans="1:4" x14ac:dyDescent="0.25">
      <c r="A6434" s="1" t="s">
        <v>13496</v>
      </c>
      <c r="B6434" s="1" t="s">
        <v>13497</v>
      </c>
      <c r="C6434" s="1" t="s">
        <v>11592</v>
      </c>
      <c r="D6434" s="1" t="s">
        <v>868</v>
      </c>
    </row>
    <row r="6435" spans="1:4" x14ac:dyDescent="0.25">
      <c r="A6435" s="1" t="s">
        <v>13498</v>
      </c>
      <c r="B6435" s="1" t="s">
        <v>13499</v>
      </c>
      <c r="C6435" s="1" t="s">
        <v>11465</v>
      </c>
      <c r="D6435" s="1" t="s">
        <v>868</v>
      </c>
    </row>
    <row r="6436" spans="1:4" x14ac:dyDescent="0.25">
      <c r="A6436" s="1" t="s">
        <v>13500</v>
      </c>
      <c r="B6436" s="1" t="s">
        <v>13501</v>
      </c>
      <c r="C6436" s="1" t="s">
        <v>6141</v>
      </c>
      <c r="D6436" s="1" t="s">
        <v>868</v>
      </c>
    </row>
    <row r="6437" spans="1:4" x14ac:dyDescent="0.25">
      <c r="A6437" s="1" t="s">
        <v>13502</v>
      </c>
      <c r="B6437" s="1" t="s">
        <v>13503</v>
      </c>
      <c r="C6437" s="1" t="s">
        <v>6144</v>
      </c>
      <c r="D6437" s="1" t="s">
        <v>868</v>
      </c>
    </row>
    <row r="6438" spans="1:4" x14ac:dyDescent="0.25">
      <c r="A6438" s="1" t="s">
        <v>13504</v>
      </c>
      <c r="B6438" s="1" t="s">
        <v>13505</v>
      </c>
      <c r="C6438" s="1" t="s">
        <v>11465</v>
      </c>
      <c r="D6438" s="1" t="s">
        <v>868</v>
      </c>
    </row>
    <row r="6439" spans="1:4" x14ac:dyDescent="0.25">
      <c r="A6439" s="1" t="s">
        <v>13506</v>
      </c>
      <c r="B6439" s="1" t="s">
        <v>13507</v>
      </c>
      <c r="C6439" s="1" t="s">
        <v>8004</v>
      </c>
      <c r="D6439" s="1" t="s">
        <v>868</v>
      </c>
    </row>
    <row r="6440" spans="1:4" x14ac:dyDescent="0.25">
      <c r="A6440" s="1" t="s">
        <v>13508</v>
      </c>
      <c r="B6440" s="1" t="s">
        <v>13509</v>
      </c>
      <c r="C6440" s="1" t="s">
        <v>2882</v>
      </c>
      <c r="D6440" s="1" t="s">
        <v>868</v>
      </c>
    </row>
    <row r="6441" spans="1:4" x14ac:dyDescent="0.25">
      <c r="A6441" s="1" t="s">
        <v>13510</v>
      </c>
      <c r="B6441" s="1" t="s">
        <v>13511</v>
      </c>
      <c r="C6441" s="1" t="s">
        <v>11522</v>
      </c>
      <c r="D6441" s="1" t="s">
        <v>868</v>
      </c>
    </row>
    <row r="6442" spans="1:4" x14ac:dyDescent="0.25">
      <c r="A6442" s="1" t="s">
        <v>13512</v>
      </c>
      <c r="B6442" s="1" t="s">
        <v>13513</v>
      </c>
      <c r="C6442" s="1" t="s">
        <v>6204</v>
      </c>
      <c r="D6442" s="1" t="s">
        <v>868</v>
      </c>
    </row>
    <row r="6443" spans="1:4" x14ac:dyDescent="0.25">
      <c r="A6443" s="1" t="s">
        <v>13514</v>
      </c>
      <c r="B6443" s="1" t="s">
        <v>13515</v>
      </c>
      <c r="C6443" s="1" t="s">
        <v>6311</v>
      </c>
      <c r="D6443" s="1" t="s">
        <v>868</v>
      </c>
    </row>
    <row r="6444" spans="1:4" x14ac:dyDescent="0.25">
      <c r="A6444" s="1" t="s">
        <v>13516</v>
      </c>
      <c r="B6444" s="1" t="s">
        <v>13517</v>
      </c>
      <c r="C6444" s="1" t="s">
        <v>6632</v>
      </c>
      <c r="D6444" s="1" t="s">
        <v>868</v>
      </c>
    </row>
    <row r="6445" spans="1:4" x14ac:dyDescent="0.25">
      <c r="A6445" s="1" t="s">
        <v>13518</v>
      </c>
      <c r="B6445" s="1" t="s">
        <v>13519</v>
      </c>
      <c r="C6445" s="1" t="s">
        <v>6189</v>
      </c>
      <c r="D6445" s="1" t="s">
        <v>868</v>
      </c>
    </row>
    <row r="6446" spans="1:4" x14ac:dyDescent="0.25">
      <c r="A6446" s="1" t="s">
        <v>13520</v>
      </c>
      <c r="B6446" s="1" t="s">
        <v>13521</v>
      </c>
      <c r="C6446" s="1" t="s">
        <v>6535</v>
      </c>
      <c r="D6446" s="1" t="s">
        <v>868</v>
      </c>
    </row>
    <row r="6447" spans="1:4" x14ac:dyDescent="0.25">
      <c r="A6447" s="1" t="s">
        <v>13522</v>
      </c>
      <c r="B6447" s="1" t="s">
        <v>13523</v>
      </c>
      <c r="C6447" s="1" t="s">
        <v>6218</v>
      </c>
      <c r="D6447" s="1" t="s">
        <v>868</v>
      </c>
    </row>
    <row r="6448" spans="1:4" x14ac:dyDescent="0.25">
      <c r="A6448" s="1" t="s">
        <v>13524</v>
      </c>
      <c r="B6448" s="1" t="s">
        <v>13525</v>
      </c>
      <c r="C6448" s="1" t="s">
        <v>6937</v>
      </c>
      <c r="D6448" s="1" t="s">
        <v>868</v>
      </c>
    </row>
    <row r="6449" spans="1:4" x14ac:dyDescent="0.25">
      <c r="A6449" s="1" t="s">
        <v>13526</v>
      </c>
      <c r="B6449" s="1" t="s">
        <v>13527</v>
      </c>
      <c r="C6449" s="1" t="s">
        <v>10131</v>
      </c>
      <c r="D6449" s="1" t="s">
        <v>868</v>
      </c>
    </row>
    <row r="6450" spans="1:4" x14ac:dyDescent="0.25">
      <c r="A6450" s="1" t="s">
        <v>13528</v>
      </c>
      <c r="B6450" s="1" t="s">
        <v>13529</v>
      </c>
      <c r="C6450" s="1" t="s">
        <v>7428</v>
      </c>
      <c r="D6450" s="1" t="s">
        <v>868</v>
      </c>
    </row>
    <row r="6451" spans="1:4" x14ac:dyDescent="0.25">
      <c r="A6451" s="1" t="s">
        <v>13530</v>
      </c>
      <c r="B6451" s="1" t="s">
        <v>13531</v>
      </c>
      <c r="C6451" s="1" t="s">
        <v>6218</v>
      </c>
      <c r="D6451" s="1" t="s">
        <v>868</v>
      </c>
    </row>
    <row r="6452" spans="1:4" x14ac:dyDescent="0.25">
      <c r="A6452" s="1" t="s">
        <v>13532</v>
      </c>
      <c r="B6452" s="1" t="s">
        <v>13533</v>
      </c>
      <c r="C6452" s="1" t="s">
        <v>10317</v>
      </c>
      <c r="D6452" s="1" t="s">
        <v>868</v>
      </c>
    </row>
    <row r="6453" spans="1:4" x14ac:dyDescent="0.25">
      <c r="A6453" s="1" t="s">
        <v>13534</v>
      </c>
      <c r="B6453" s="1" t="s">
        <v>13535</v>
      </c>
      <c r="C6453" s="1" t="s">
        <v>6141</v>
      </c>
      <c r="D6453" s="1" t="s">
        <v>868</v>
      </c>
    </row>
    <row r="6454" spans="1:4" x14ac:dyDescent="0.25">
      <c r="A6454" s="1" t="s">
        <v>13536</v>
      </c>
      <c r="B6454" s="1" t="s">
        <v>13537</v>
      </c>
      <c r="C6454" s="1" t="s">
        <v>7256</v>
      </c>
      <c r="D6454" s="1" t="s">
        <v>868</v>
      </c>
    </row>
    <row r="6455" spans="1:4" x14ac:dyDescent="0.25">
      <c r="A6455" s="1" t="s">
        <v>13538</v>
      </c>
      <c r="B6455" s="1" t="s">
        <v>13539</v>
      </c>
      <c r="C6455" s="1" t="s">
        <v>10086</v>
      </c>
      <c r="D6455" s="1" t="s">
        <v>868</v>
      </c>
    </row>
    <row r="6456" spans="1:4" x14ac:dyDescent="0.25">
      <c r="A6456" s="1" t="s">
        <v>13540</v>
      </c>
      <c r="B6456" s="1" t="s">
        <v>13541</v>
      </c>
      <c r="C6456" s="1" t="s">
        <v>6141</v>
      </c>
      <c r="D6456" s="1" t="s">
        <v>868</v>
      </c>
    </row>
    <row r="6457" spans="1:4" x14ac:dyDescent="0.25">
      <c r="A6457" s="1" t="s">
        <v>13542</v>
      </c>
      <c r="B6457" s="1" t="s">
        <v>13543</v>
      </c>
      <c r="C6457" s="1" t="s">
        <v>2872</v>
      </c>
      <c r="D6457" s="1" t="s">
        <v>868</v>
      </c>
    </row>
    <row r="6458" spans="1:4" x14ac:dyDescent="0.25">
      <c r="A6458" s="1" t="s">
        <v>13544</v>
      </c>
      <c r="B6458" s="1" t="s">
        <v>13545</v>
      </c>
      <c r="C6458" s="1" t="s">
        <v>11522</v>
      </c>
      <c r="D6458" s="1" t="s">
        <v>868</v>
      </c>
    </row>
    <row r="6459" spans="1:4" x14ac:dyDescent="0.25">
      <c r="A6459" s="1" t="s">
        <v>13546</v>
      </c>
      <c r="B6459" s="1" t="s">
        <v>13547</v>
      </c>
      <c r="C6459" s="1" t="s">
        <v>10655</v>
      </c>
      <c r="D6459" s="1" t="s">
        <v>868</v>
      </c>
    </row>
    <row r="6460" spans="1:4" x14ac:dyDescent="0.25">
      <c r="A6460" s="1" t="s">
        <v>13548</v>
      </c>
      <c r="B6460" s="1" t="s">
        <v>13549</v>
      </c>
      <c r="C6460" s="1" t="s">
        <v>2882</v>
      </c>
      <c r="D6460" s="1" t="s">
        <v>868</v>
      </c>
    </row>
    <row r="6461" spans="1:4" x14ac:dyDescent="0.25">
      <c r="A6461" s="1" t="s">
        <v>13550</v>
      </c>
      <c r="B6461" s="1" t="s">
        <v>13551</v>
      </c>
      <c r="C6461" s="1" t="s">
        <v>6129</v>
      </c>
      <c r="D6461" s="1" t="s">
        <v>868</v>
      </c>
    </row>
    <row r="6462" spans="1:4" x14ac:dyDescent="0.25">
      <c r="A6462" s="1" t="s">
        <v>13552</v>
      </c>
      <c r="B6462" s="1" t="s">
        <v>13553</v>
      </c>
      <c r="C6462" s="1" t="s">
        <v>6103</v>
      </c>
      <c r="D6462" s="1" t="s">
        <v>868</v>
      </c>
    </row>
    <row r="6463" spans="1:4" x14ac:dyDescent="0.25">
      <c r="A6463" s="1" t="s">
        <v>13554</v>
      </c>
      <c r="B6463" s="1" t="s">
        <v>13555</v>
      </c>
      <c r="C6463" s="1" t="s">
        <v>10119</v>
      </c>
      <c r="D6463" s="1" t="s">
        <v>868</v>
      </c>
    </row>
    <row r="6464" spans="1:4" x14ac:dyDescent="0.25">
      <c r="A6464" s="1" t="s">
        <v>13556</v>
      </c>
      <c r="B6464" s="1" t="s">
        <v>13557</v>
      </c>
      <c r="C6464" s="1" t="s">
        <v>2887</v>
      </c>
      <c r="D6464" s="1" t="s">
        <v>868</v>
      </c>
    </row>
    <row r="6465" spans="1:4" x14ac:dyDescent="0.25">
      <c r="A6465" s="1" t="s">
        <v>13558</v>
      </c>
      <c r="B6465" s="1" t="s">
        <v>13559</v>
      </c>
      <c r="C6465" s="1" t="s">
        <v>6535</v>
      </c>
      <c r="D6465" s="1" t="s">
        <v>868</v>
      </c>
    </row>
    <row r="6466" spans="1:4" x14ac:dyDescent="0.25">
      <c r="A6466" s="1" t="s">
        <v>13560</v>
      </c>
      <c r="B6466" s="1" t="s">
        <v>13561</v>
      </c>
      <c r="C6466" s="1" t="s">
        <v>10131</v>
      </c>
      <c r="D6466" s="1" t="s">
        <v>868</v>
      </c>
    </row>
    <row r="6467" spans="1:4" x14ac:dyDescent="0.25">
      <c r="A6467" s="1" t="s">
        <v>585</v>
      </c>
      <c r="B6467" s="1" t="s">
        <v>586</v>
      </c>
      <c r="C6467" s="1" t="s">
        <v>7256</v>
      </c>
      <c r="D6467" s="1" t="s">
        <v>868</v>
      </c>
    </row>
    <row r="6468" spans="1:4" x14ac:dyDescent="0.25">
      <c r="A6468" s="1" t="s">
        <v>13562</v>
      </c>
      <c r="B6468" s="1" t="s">
        <v>13563</v>
      </c>
      <c r="C6468" s="1" t="s">
        <v>6632</v>
      </c>
      <c r="D6468" s="1" t="s">
        <v>868</v>
      </c>
    </row>
    <row r="6469" spans="1:4" x14ac:dyDescent="0.25">
      <c r="A6469" s="1" t="s">
        <v>13564</v>
      </c>
      <c r="B6469" s="1" t="s">
        <v>13565</v>
      </c>
      <c r="C6469" s="1" t="s">
        <v>6160</v>
      </c>
      <c r="D6469" s="1" t="s">
        <v>868</v>
      </c>
    </row>
    <row r="6470" spans="1:4" x14ac:dyDescent="0.25">
      <c r="A6470" s="1" t="s">
        <v>13566</v>
      </c>
      <c r="B6470" s="1" t="s">
        <v>13567</v>
      </c>
      <c r="C6470" s="1" t="s">
        <v>7938</v>
      </c>
      <c r="D6470" s="1" t="s">
        <v>868</v>
      </c>
    </row>
    <row r="6471" spans="1:4" x14ac:dyDescent="0.25">
      <c r="A6471" s="1" t="s">
        <v>13568</v>
      </c>
      <c r="B6471" s="1" t="s">
        <v>13569</v>
      </c>
      <c r="C6471" s="1" t="s">
        <v>2887</v>
      </c>
      <c r="D6471" s="1" t="s">
        <v>868</v>
      </c>
    </row>
    <row r="6472" spans="1:4" x14ac:dyDescent="0.25">
      <c r="A6472" s="1" t="s">
        <v>13570</v>
      </c>
      <c r="B6472" s="1" t="s">
        <v>13571</v>
      </c>
      <c r="C6472" s="1" t="s">
        <v>11522</v>
      </c>
      <c r="D6472" s="1" t="s">
        <v>868</v>
      </c>
    </row>
    <row r="6473" spans="1:4" x14ac:dyDescent="0.25">
      <c r="A6473" s="1" t="s">
        <v>13572</v>
      </c>
      <c r="B6473" s="1" t="s">
        <v>13573</v>
      </c>
      <c r="C6473" s="1" t="s">
        <v>10086</v>
      </c>
      <c r="D6473" s="1" t="s">
        <v>868</v>
      </c>
    </row>
    <row r="6474" spans="1:4" x14ac:dyDescent="0.25">
      <c r="A6474" s="1" t="s">
        <v>13574</v>
      </c>
      <c r="B6474" s="1" t="s">
        <v>13575</v>
      </c>
      <c r="C6474" s="1" t="s">
        <v>8592</v>
      </c>
      <c r="D6474" s="1" t="s">
        <v>868</v>
      </c>
    </row>
    <row r="6475" spans="1:4" x14ac:dyDescent="0.25">
      <c r="A6475" s="1" t="s">
        <v>13576</v>
      </c>
      <c r="B6475" s="1" t="s">
        <v>13577</v>
      </c>
      <c r="C6475" s="1" t="s">
        <v>11496</v>
      </c>
      <c r="D6475" s="1" t="s">
        <v>868</v>
      </c>
    </row>
    <row r="6476" spans="1:4" x14ac:dyDescent="0.25">
      <c r="A6476" s="1" t="s">
        <v>13578</v>
      </c>
      <c r="B6476" s="1" t="s">
        <v>13579</v>
      </c>
      <c r="C6476" s="1" t="s">
        <v>6319</v>
      </c>
      <c r="D6476" s="1" t="s">
        <v>868</v>
      </c>
    </row>
    <row r="6477" spans="1:4" x14ac:dyDescent="0.25">
      <c r="A6477" s="1" t="s">
        <v>13580</v>
      </c>
      <c r="B6477" s="1" t="s">
        <v>13581</v>
      </c>
      <c r="C6477" s="1" t="s">
        <v>10326</v>
      </c>
      <c r="D6477" s="1" t="s">
        <v>868</v>
      </c>
    </row>
    <row r="6478" spans="1:4" x14ac:dyDescent="0.25">
      <c r="A6478" s="1" t="s">
        <v>13582</v>
      </c>
      <c r="B6478" s="1" t="s">
        <v>13583</v>
      </c>
      <c r="C6478" s="1" t="s">
        <v>6272</v>
      </c>
      <c r="D6478" s="1" t="s">
        <v>868</v>
      </c>
    </row>
    <row r="6479" spans="1:4" x14ac:dyDescent="0.25">
      <c r="A6479" s="1" t="s">
        <v>13584</v>
      </c>
      <c r="B6479" s="1" t="s">
        <v>13585</v>
      </c>
      <c r="C6479" s="1" t="s">
        <v>2882</v>
      </c>
      <c r="D6479" s="1" t="s">
        <v>868</v>
      </c>
    </row>
    <row r="6480" spans="1:4" x14ac:dyDescent="0.25">
      <c r="A6480" s="1" t="s">
        <v>13586</v>
      </c>
      <c r="B6480" s="1" t="s">
        <v>13587</v>
      </c>
      <c r="C6480" s="1" t="s">
        <v>10655</v>
      </c>
      <c r="D6480" s="1" t="s">
        <v>868</v>
      </c>
    </row>
    <row r="6481" spans="1:4" x14ac:dyDescent="0.25">
      <c r="A6481" s="1" t="s">
        <v>13588</v>
      </c>
      <c r="B6481" s="1" t="s">
        <v>13589</v>
      </c>
      <c r="C6481" s="1" t="s">
        <v>11043</v>
      </c>
      <c r="D6481" s="1" t="s">
        <v>868</v>
      </c>
    </row>
    <row r="6482" spans="1:4" x14ac:dyDescent="0.25">
      <c r="A6482" s="1" t="s">
        <v>13590</v>
      </c>
      <c r="B6482" s="1" t="s">
        <v>12104</v>
      </c>
      <c r="C6482" s="1" t="s">
        <v>6141</v>
      </c>
      <c r="D6482" s="1" t="s">
        <v>868</v>
      </c>
    </row>
    <row r="6483" spans="1:4" x14ac:dyDescent="0.25">
      <c r="A6483" s="1" t="s">
        <v>13591</v>
      </c>
      <c r="B6483" s="1" t="s">
        <v>13592</v>
      </c>
      <c r="C6483" s="1" t="s">
        <v>7063</v>
      </c>
      <c r="D6483" s="1" t="s">
        <v>868</v>
      </c>
    </row>
    <row r="6484" spans="1:4" x14ac:dyDescent="0.25">
      <c r="A6484" s="1" t="s">
        <v>13593</v>
      </c>
      <c r="B6484" s="1" t="s">
        <v>13594</v>
      </c>
      <c r="C6484" s="1" t="s">
        <v>11391</v>
      </c>
      <c r="D6484" s="1" t="s">
        <v>868</v>
      </c>
    </row>
    <row r="6485" spans="1:4" x14ac:dyDescent="0.25">
      <c r="A6485" s="1" t="s">
        <v>13595</v>
      </c>
      <c r="B6485" s="1" t="s">
        <v>13596</v>
      </c>
      <c r="C6485" s="1" t="s">
        <v>6311</v>
      </c>
      <c r="D6485" s="1" t="s">
        <v>868</v>
      </c>
    </row>
    <row r="6486" spans="1:4" x14ac:dyDescent="0.25">
      <c r="A6486" s="1" t="s">
        <v>13597</v>
      </c>
      <c r="B6486" s="1" t="s">
        <v>13598</v>
      </c>
      <c r="C6486" s="1" t="s">
        <v>2854</v>
      </c>
      <c r="D6486" s="1" t="s">
        <v>868</v>
      </c>
    </row>
    <row r="6487" spans="1:4" x14ac:dyDescent="0.25">
      <c r="A6487" s="1" t="s">
        <v>13599</v>
      </c>
      <c r="B6487" s="1" t="s">
        <v>13600</v>
      </c>
      <c r="C6487" s="1" t="s">
        <v>3681</v>
      </c>
      <c r="D6487" s="1" t="s">
        <v>2032</v>
      </c>
    </row>
    <row r="6488" spans="1:4" x14ac:dyDescent="0.25">
      <c r="A6488" s="1" t="s">
        <v>559</v>
      </c>
      <c r="B6488" s="1" t="s">
        <v>560</v>
      </c>
      <c r="C6488" s="1" t="s">
        <v>6251</v>
      </c>
      <c r="D6488" s="1" t="s">
        <v>868</v>
      </c>
    </row>
    <row r="6489" spans="1:4" x14ac:dyDescent="0.25">
      <c r="A6489" s="1" t="s">
        <v>13601</v>
      </c>
      <c r="B6489" s="1" t="s">
        <v>13602</v>
      </c>
      <c r="C6489" s="1" t="s">
        <v>6129</v>
      </c>
      <c r="D6489" s="1" t="s">
        <v>868</v>
      </c>
    </row>
    <row r="6490" spans="1:4" x14ac:dyDescent="0.25">
      <c r="A6490" s="1" t="s">
        <v>13603</v>
      </c>
      <c r="B6490" s="1" t="s">
        <v>13604</v>
      </c>
      <c r="C6490" s="1" t="s">
        <v>6937</v>
      </c>
      <c r="D6490" s="1" t="s">
        <v>868</v>
      </c>
    </row>
    <row r="6491" spans="1:4" x14ac:dyDescent="0.25">
      <c r="A6491" s="1" t="s">
        <v>13605</v>
      </c>
      <c r="B6491" s="1" t="s">
        <v>13606</v>
      </c>
      <c r="C6491" s="1" t="s">
        <v>2890</v>
      </c>
      <c r="D6491" s="1" t="s">
        <v>868</v>
      </c>
    </row>
    <row r="6492" spans="1:4" x14ac:dyDescent="0.25">
      <c r="A6492" s="1" t="s">
        <v>13607</v>
      </c>
      <c r="B6492" s="1" t="s">
        <v>13608</v>
      </c>
      <c r="C6492" s="1" t="s">
        <v>6535</v>
      </c>
      <c r="D6492" s="1" t="s">
        <v>868</v>
      </c>
    </row>
    <row r="6493" spans="1:4" x14ac:dyDescent="0.25">
      <c r="A6493" s="1" t="s">
        <v>13609</v>
      </c>
      <c r="B6493" s="1" t="s">
        <v>13610</v>
      </c>
      <c r="C6493" s="1" t="s">
        <v>10126</v>
      </c>
      <c r="D6493" s="1" t="s">
        <v>868</v>
      </c>
    </row>
    <row r="6494" spans="1:4" x14ac:dyDescent="0.25">
      <c r="A6494" s="1" t="s">
        <v>13611</v>
      </c>
      <c r="B6494" s="1" t="s">
        <v>13612</v>
      </c>
      <c r="C6494" s="1" t="s">
        <v>2857</v>
      </c>
      <c r="D6494" s="1" t="s">
        <v>868</v>
      </c>
    </row>
    <row r="6495" spans="1:4" x14ac:dyDescent="0.25">
      <c r="A6495" s="1" t="s">
        <v>13613</v>
      </c>
      <c r="B6495" s="1" t="s">
        <v>13614</v>
      </c>
      <c r="C6495" s="1" t="s">
        <v>6103</v>
      </c>
      <c r="D6495" s="1" t="s">
        <v>868</v>
      </c>
    </row>
    <row r="6496" spans="1:4" x14ac:dyDescent="0.25">
      <c r="A6496" s="1" t="s">
        <v>13615</v>
      </c>
      <c r="B6496" s="1" t="s">
        <v>4277</v>
      </c>
      <c r="C6496" s="1" t="s">
        <v>2860</v>
      </c>
      <c r="D6496" s="1" t="s">
        <v>868</v>
      </c>
    </row>
    <row r="6497" spans="1:4" x14ac:dyDescent="0.25">
      <c r="A6497" s="1" t="s">
        <v>13616</v>
      </c>
      <c r="B6497" s="1" t="s">
        <v>13617</v>
      </c>
      <c r="C6497" s="1" t="s">
        <v>6103</v>
      </c>
      <c r="D6497" s="1" t="s">
        <v>868</v>
      </c>
    </row>
    <row r="6498" spans="1:4" x14ac:dyDescent="0.25">
      <c r="A6498" s="1" t="s">
        <v>13618</v>
      </c>
      <c r="B6498" s="1" t="s">
        <v>13619</v>
      </c>
      <c r="C6498" s="1" t="s">
        <v>9054</v>
      </c>
      <c r="D6498" s="1" t="s">
        <v>868</v>
      </c>
    </row>
    <row r="6499" spans="1:4" x14ac:dyDescent="0.25">
      <c r="A6499" s="1" t="s">
        <v>13620</v>
      </c>
      <c r="B6499" s="1" t="s">
        <v>13621</v>
      </c>
      <c r="C6499" s="1" t="s">
        <v>6272</v>
      </c>
      <c r="D6499" s="1" t="s">
        <v>868</v>
      </c>
    </row>
    <row r="6500" spans="1:4" x14ac:dyDescent="0.25">
      <c r="A6500" s="1" t="s">
        <v>13622</v>
      </c>
      <c r="B6500" s="1" t="s">
        <v>13623</v>
      </c>
      <c r="C6500" s="1" t="s">
        <v>867</v>
      </c>
      <c r="D6500" s="1" t="s">
        <v>868</v>
      </c>
    </row>
    <row r="6501" spans="1:4" x14ac:dyDescent="0.25">
      <c r="A6501" s="1" t="s">
        <v>13624</v>
      </c>
      <c r="B6501" s="1" t="s">
        <v>13625</v>
      </c>
      <c r="C6501" s="1" t="s">
        <v>8004</v>
      </c>
      <c r="D6501" s="1" t="s">
        <v>868</v>
      </c>
    </row>
    <row r="6502" spans="1:4" x14ac:dyDescent="0.25">
      <c r="A6502" s="1" t="s">
        <v>13626</v>
      </c>
      <c r="B6502" s="1" t="s">
        <v>13627</v>
      </c>
      <c r="C6502" s="1" t="s">
        <v>6129</v>
      </c>
      <c r="D6502" s="1" t="s">
        <v>868</v>
      </c>
    </row>
    <row r="6503" spans="1:4" x14ac:dyDescent="0.25">
      <c r="A6503" s="1" t="s">
        <v>13628</v>
      </c>
      <c r="B6503" s="1" t="s">
        <v>13629</v>
      </c>
      <c r="C6503" s="1" t="s">
        <v>8004</v>
      </c>
      <c r="D6503" s="1" t="s">
        <v>868</v>
      </c>
    </row>
    <row r="6504" spans="1:4" x14ac:dyDescent="0.25">
      <c r="A6504" s="1" t="s">
        <v>13630</v>
      </c>
      <c r="B6504" s="1" t="s">
        <v>13631</v>
      </c>
      <c r="C6504" s="1" t="s">
        <v>5386</v>
      </c>
      <c r="D6504" s="1" t="s">
        <v>868</v>
      </c>
    </row>
    <row r="6505" spans="1:4" x14ac:dyDescent="0.25">
      <c r="A6505" s="1" t="s">
        <v>13632</v>
      </c>
      <c r="B6505" s="1" t="s">
        <v>6032</v>
      </c>
      <c r="C6505" s="1" t="s">
        <v>3678</v>
      </c>
      <c r="D6505" s="1" t="s">
        <v>2032</v>
      </c>
    </row>
    <row r="6506" spans="1:4" x14ac:dyDescent="0.25">
      <c r="A6506" s="1" t="s">
        <v>13633</v>
      </c>
      <c r="B6506" s="1" t="s">
        <v>13634</v>
      </c>
      <c r="C6506" s="1" t="s">
        <v>6129</v>
      </c>
      <c r="D6506" s="1" t="s">
        <v>868</v>
      </c>
    </row>
    <row r="6507" spans="1:4" x14ac:dyDescent="0.25">
      <c r="A6507" s="1" t="s">
        <v>13635</v>
      </c>
      <c r="B6507" s="1" t="s">
        <v>13636</v>
      </c>
      <c r="C6507" s="1" t="s">
        <v>5386</v>
      </c>
      <c r="D6507" s="1" t="s">
        <v>868</v>
      </c>
    </row>
    <row r="6508" spans="1:4" x14ac:dyDescent="0.25">
      <c r="A6508" s="1" t="s">
        <v>13637</v>
      </c>
      <c r="B6508" s="1" t="s">
        <v>13638</v>
      </c>
      <c r="C6508" s="1" t="s">
        <v>11427</v>
      </c>
      <c r="D6508" s="1" t="s">
        <v>868</v>
      </c>
    </row>
    <row r="6509" spans="1:4" x14ac:dyDescent="0.25">
      <c r="A6509" s="1" t="s">
        <v>13639</v>
      </c>
      <c r="B6509" s="1" t="s">
        <v>13640</v>
      </c>
      <c r="C6509" s="1" t="s">
        <v>8079</v>
      </c>
      <c r="D6509" s="1" t="s">
        <v>868</v>
      </c>
    </row>
    <row r="6510" spans="1:4" x14ac:dyDescent="0.25">
      <c r="A6510" s="1" t="s">
        <v>13641</v>
      </c>
      <c r="B6510" s="1" t="s">
        <v>13642</v>
      </c>
      <c r="C6510" s="1" t="s">
        <v>11612</v>
      </c>
      <c r="D6510" s="1" t="s">
        <v>868</v>
      </c>
    </row>
    <row r="6511" spans="1:4" x14ac:dyDescent="0.25">
      <c r="A6511" s="1" t="s">
        <v>13643</v>
      </c>
      <c r="B6511" s="1" t="s">
        <v>13644</v>
      </c>
      <c r="C6511" s="1" t="s">
        <v>6204</v>
      </c>
      <c r="D6511" s="1" t="s">
        <v>868</v>
      </c>
    </row>
    <row r="6512" spans="1:4" x14ac:dyDescent="0.25">
      <c r="A6512" s="1" t="s">
        <v>13645</v>
      </c>
      <c r="B6512" s="1" t="s">
        <v>13646</v>
      </c>
      <c r="C6512" s="1" t="s">
        <v>6103</v>
      </c>
      <c r="D6512" s="1" t="s">
        <v>868</v>
      </c>
    </row>
    <row r="6513" spans="1:4" x14ac:dyDescent="0.25">
      <c r="A6513" s="1" t="s">
        <v>13647</v>
      </c>
      <c r="B6513" s="1" t="s">
        <v>13648</v>
      </c>
      <c r="C6513" s="1" t="s">
        <v>7256</v>
      </c>
      <c r="D6513" s="1" t="s">
        <v>868</v>
      </c>
    </row>
    <row r="6514" spans="1:4" x14ac:dyDescent="0.25">
      <c r="A6514" s="1" t="s">
        <v>13649</v>
      </c>
      <c r="B6514" s="1" t="s">
        <v>12239</v>
      </c>
      <c r="C6514" s="1" t="s">
        <v>9341</v>
      </c>
      <c r="D6514" s="1" t="s">
        <v>868</v>
      </c>
    </row>
    <row r="6515" spans="1:4" x14ac:dyDescent="0.25">
      <c r="A6515" s="1" t="s">
        <v>13650</v>
      </c>
      <c r="B6515" s="1" t="s">
        <v>13651</v>
      </c>
      <c r="C6515" s="1" t="s">
        <v>2867</v>
      </c>
      <c r="D6515" s="1" t="s">
        <v>868</v>
      </c>
    </row>
    <row r="6516" spans="1:4" x14ac:dyDescent="0.25">
      <c r="A6516" s="1" t="s">
        <v>13652</v>
      </c>
      <c r="B6516" s="1" t="s">
        <v>13653</v>
      </c>
      <c r="C6516" s="1" t="s">
        <v>11043</v>
      </c>
      <c r="D6516" s="1" t="s">
        <v>868</v>
      </c>
    </row>
    <row r="6517" spans="1:4" x14ac:dyDescent="0.25">
      <c r="A6517" s="1" t="s">
        <v>13654</v>
      </c>
      <c r="B6517" s="1" t="s">
        <v>13655</v>
      </c>
      <c r="C6517" s="1" t="s">
        <v>11043</v>
      </c>
      <c r="D6517" s="1" t="s">
        <v>868</v>
      </c>
    </row>
    <row r="6518" spans="1:4" x14ac:dyDescent="0.25">
      <c r="A6518" s="1" t="s">
        <v>13656</v>
      </c>
      <c r="B6518" s="1" t="s">
        <v>13657</v>
      </c>
      <c r="C6518" s="1" t="s">
        <v>10974</v>
      </c>
      <c r="D6518" s="1" t="s">
        <v>868</v>
      </c>
    </row>
    <row r="6519" spans="1:4" x14ac:dyDescent="0.25">
      <c r="A6519" s="1" t="s">
        <v>13658</v>
      </c>
      <c r="B6519" s="1" t="s">
        <v>13659</v>
      </c>
      <c r="C6519" s="1" t="s">
        <v>7063</v>
      </c>
      <c r="D6519" s="1" t="s">
        <v>868</v>
      </c>
    </row>
    <row r="6520" spans="1:4" x14ac:dyDescent="0.25">
      <c r="A6520" s="1" t="s">
        <v>13660</v>
      </c>
      <c r="B6520" s="1" t="s">
        <v>13661</v>
      </c>
      <c r="C6520" s="1" t="s">
        <v>7428</v>
      </c>
      <c r="D6520" s="1" t="s">
        <v>868</v>
      </c>
    </row>
    <row r="6521" spans="1:4" x14ac:dyDescent="0.25">
      <c r="A6521" s="1" t="s">
        <v>13662</v>
      </c>
      <c r="B6521" s="1" t="s">
        <v>13663</v>
      </c>
      <c r="C6521" s="1" t="s">
        <v>7063</v>
      </c>
      <c r="D6521" s="1" t="s">
        <v>868</v>
      </c>
    </row>
    <row r="6522" spans="1:4" x14ac:dyDescent="0.25">
      <c r="A6522" s="1" t="s">
        <v>13664</v>
      </c>
      <c r="B6522" s="1" t="s">
        <v>7389</v>
      </c>
      <c r="C6522" s="1" t="s">
        <v>10086</v>
      </c>
      <c r="D6522" s="1" t="s">
        <v>868</v>
      </c>
    </row>
    <row r="6523" spans="1:4" x14ac:dyDescent="0.25">
      <c r="A6523" s="1" t="s">
        <v>13665</v>
      </c>
      <c r="B6523" s="1" t="s">
        <v>13666</v>
      </c>
      <c r="C6523" s="1" t="s">
        <v>11728</v>
      </c>
      <c r="D6523" s="1" t="s">
        <v>868</v>
      </c>
    </row>
    <row r="6524" spans="1:4" x14ac:dyDescent="0.25">
      <c r="A6524" s="1" t="s">
        <v>13667</v>
      </c>
      <c r="B6524" s="1" t="s">
        <v>13668</v>
      </c>
      <c r="C6524" s="1" t="s">
        <v>7063</v>
      </c>
      <c r="D6524" s="1" t="s">
        <v>868</v>
      </c>
    </row>
    <row r="6525" spans="1:4" x14ac:dyDescent="0.25">
      <c r="A6525" s="1" t="s">
        <v>13669</v>
      </c>
      <c r="B6525" s="1" t="s">
        <v>13670</v>
      </c>
      <c r="C6525" s="1" t="s">
        <v>7063</v>
      </c>
      <c r="D6525" s="1" t="s">
        <v>868</v>
      </c>
    </row>
    <row r="6526" spans="1:4" x14ac:dyDescent="0.25">
      <c r="A6526" s="1" t="s">
        <v>13671</v>
      </c>
      <c r="B6526" s="1" t="s">
        <v>13672</v>
      </c>
      <c r="C6526" s="1" t="s">
        <v>7938</v>
      </c>
      <c r="D6526" s="1" t="s">
        <v>868</v>
      </c>
    </row>
    <row r="6527" spans="1:4" x14ac:dyDescent="0.25">
      <c r="A6527" s="1" t="s">
        <v>13673</v>
      </c>
      <c r="B6527" s="1" t="s">
        <v>13674</v>
      </c>
      <c r="C6527" s="1" t="s">
        <v>11475</v>
      </c>
      <c r="D6527" s="1" t="s">
        <v>868</v>
      </c>
    </row>
    <row r="6528" spans="1:4" x14ac:dyDescent="0.25">
      <c r="A6528" s="1" t="s">
        <v>13675</v>
      </c>
      <c r="B6528" s="1" t="s">
        <v>13676</v>
      </c>
      <c r="C6528" s="1" t="s">
        <v>6129</v>
      </c>
      <c r="D6528" s="1" t="s">
        <v>868</v>
      </c>
    </row>
    <row r="6529" spans="1:4" x14ac:dyDescent="0.25">
      <c r="A6529" s="1" t="s">
        <v>13677</v>
      </c>
      <c r="B6529" s="1" t="s">
        <v>13678</v>
      </c>
      <c r="C6529" s="1" t="s">
        <v>6319</v>
      </c>
      <c r="D6529" s="1" t="s">
        <v>868</v>
      </c>
    </row>
    <row r="6530" spans="1:4" x14ac:dyDescent="0.25">
      <c r="A6530" s="1" t="s">
        <v>13679</v>
      </c>
      <c r="B6530" s="1" t="s">
        <v>13680</v>
      </c>
      <c r="C6530" s="1" t="s">
        <v>10317</v>
      </c>
      <c r="D6530" s="1" t="s">
        <v>868</v>
      </c>
    </row>
    <row r="6531" spans="1:4" x14ac:dyDescent="0.25">
      <c r="A6531" s="1" t="s">
        <v>13681</v>
      </c>
      <c r="B6531" s="1" t="s">
        <v>13682</v>
      </c>
      <c r="C6531" s="1" t="s">
        <v>11468</v>
      </c>
      <c r="D6531" s="1" t="s">
        <v>868</v>
      </c>
    </row>
    <row r="6532" spans="1:4" x14ac:dyDescent="0.25">
      <c r="A6532" s="1" t="s">
        <v>13683</v>
      </c>
      <c r="B6532" s="1" t="s">
        <v>13684</v>
      </c>
      <c r="C6532" s="1" t="s">
        <v>11786</v>
      </c>
      <c r="D6532" s="1" t="s">
        <v>868</v>
      </c>
    </row>
    <row r="6533" spans="1:4" x14ac:dyDescent="0.25">
      <c r="A6533" s="1" t="s">
        <v>13685</v>
      </c>
      <c r="B6533" s="1" t="s">
        <v>13686</v>
      </c>
      <c r="C6533" s="1" t="s">
        <v>7063</v>
      </c>
      <c r="D6533" s="1" t="s">
        <v>868</v>
      </c>
    </row>
    <row r="6534" spans="1:4" x14ac:dyDescent="0.25">
      <c r="A6534" s="1" t="s">
        <v>13687</v>
      </c>
      <c r="B6534" s="1" t="s">
        <v>13688</v>
      </c>
      <c r="C6534" s="1" t="s">
        <v>6204</v>
      </c>
      <c r="D6534" s="1" t="s">
        <v>868</v>
      </c>
    </row>
    <row r="6535" spans="1:4" x14ac:dyDescent="0.25">
      <c r="A6535" s="1" t="s">
        <v>13689</v>
      </c>
      <c r="B6535" s="1" t="s">
        <v>10572</v>
      </c>
      <c r="C6535" s="1" t="s">
        <v>11468</v>
      </c>
      <c r="D6535" s="1" t="s">
        <v>868</v>
      </c>
    </row>
    <row r="6536" spans="1:4" x14ac:dyDescent="0.25">
      <c r="A6536" s="1" t="s">
        <v>13690</v>
      </c>
      <c r="B6536" s="1" t="s">
        <v>9347</v>
      </c>
      <c r="C6536" s="1" t="s">
        <v>6347</v>
      </c>
      <c r="D6536" s="1" t="s">
        <v>868</v>
      </c>
    </row>
    <row r="6537" spans="1:4" x14ac:dyDescent="0.25">
      <c r="A6537" s="1" t="s">
        <v>13691</v>
      </c>
      <c r="B6537" s="1" t="s">
        <v>13692</v>
      </c>
      <c r="C6537" s="1" t="s">
        <v>11525</v>
      </c>
      <c r="D6537" s="1" t="s">
        <v>868</v>
      </c>
    </row>
    <row r="6538" spans="1:4" x14ac:dyDescent="0.25">
      <c r="A6538" s="1" t="s">
        <v>13693</v>
      </c>
      <c r="B6538" s="1" t="s">
        <v>13694</v>
      </c>
      <c r="C6538" s="1" t="s">
        <v>13063</v>
      </c>
      <c r="D6538" s="1" t="s">
        <v>868</v>
      </c>
    </row>
    <row r="6539" spans="1:4" x14ac:dyDescent="0.25">
      <c r="A6539" s="1" t="s">
        <v>13695</v>
      </c>
      <c r="B6539" s="1" t="s">
        <v>13696</v>
      </c>
      <c r="C6539" s="1" t="s">
        <v>5386</v>
      </c>
      <c r="D6539" s="1" t="s">
        <v>868</v>
      </c>
    </row>
    <row r="6540" spans="1:4" x14ac:dyDescent="0.25">
      <c r="A6540" s="1" t="s">
        <v>13697</v>
      </c>
      <c r="B6540" s="1" t="s">
        <v>13698</v>
      </c>
      <c r="C6540" s="1" t="s">
        <v>8004</v>
      </c>
      <c r="D6540" s="1" t="s">
        <v>868</v>
      </c>
    </row>
    <row r="6541" spans="1:4" x14ac:dyDescent="0.25">
      <c r="A6541" s="1" t="s">
        <v>13699</v>
      </c>
      <c r="B6541" s="1" t="s">
        <v>13700</v>
      </c>
      <c r="C6541" s="1" t="s">
        <v>10086</v>
      </c>
      <c r="D6541" s="1" t="s">
        <v>868</v>
      </c>
    </row>
    <row r="6542" spans="1:4" x14ac:dyDescent="0.25">
      <c r="A6542" s="1" t="s">
        <v>13701</v>
      </c>
      <c r="B6542" s="1" t="s">
        <v>13702</v>
      </c>
      <c r="C6542" s="1" t="s">
        <v>7063</v>
      </c>
      <c r="D6542" s="1" t="s">
        <v>868</v>
      </c>
    </row>
    <row r="6543" spans="1:4" x14ac:dyDescent="0.25">
      <c r="A6543" s="1" t="s">
        <v>13703</v>
      </c>
      <c r="B6543" s="1" t="s">
        <v>13704</v>
      </c>
      <c r="C6543" s="1" t="s">
        <v>7063</v>
      </c>
      <c r="D6543" s="1" t="s">
        <v>868</v>
      </c>
    </row>
    <row r="6544" spans="1:4" x14ac:dyDescent="0.25">
      <c r="A6544" s="1" t="s">
        <v>13705</v>
      </c>
      <c r="B6544" s="1" t="s">
        <v>13706</v>
      </c>
      <c r="C6544" s="1" t="s">
        <v>10974</v>
      </c>
      <c r="D6544" s="1" t="s">
        <v>868</v>
      </c>
    </row>
    <row r="6545" spans="1:4" x14ac:dyDescent="0.25">
      <c r="A6545" s="1" t="s">
        <v>13707</v>
      </c>
      <c r="B6545" s="1" t="s">
        <v>13708</v>
      </c>
      <c r="C6545" s="1" t="s">
        <v>11688</v>
      </c>
      <c r="D6545" s="1" t="s">
        <v>868</v>
      </c>
    </row>
    <row r="6546" spans="1:4" x14ac:dyDescent="0.25">
      <c r="A6546" s="1" t="s">
        <v>13709</v>
      </c>
      <c r="B6546" s="1" t="s">
        <v>13710</v>
      </c>
      <c r="C6546" s="1" t="s">
        <v>8079</v>
      </c>
      <c r="D6546" s="1" t="s">
        <v>868</v>
      </c>
    </row>
    <row r="6547" spans="1:4" x14ac:dyDescent="0.25">
      <c r="A6547" s="1" t="s">
        <v>13711</v>
      </c>
      <c r="B6547" s="1" t="s">
        <v>13712</v>
      </c>
      <c r="C6547" s="1" t="s">
        <v>8004</v>
      </c>
      <c r="D6547" s="1" t="s">
        <v>868</v>
      </c>
    </row>
    <row r="6548" spans="1:4" x14ac:dyDescent="0.25">
      <c r="A6548" s="1" t="s">
        <v>13713</v>
      </c>
      <c r="B6548" s="1" t="s">
        <v>3362</v>
      </c>
      <c r="C6548" s="1" t="s">
        <v>7428</v>
      </c>
      <c r="D6548" s="1" t="s">
        <v>868</v>
      </c>
    </row>
    <row r="6549" spans="1:4" x14ac:dyDescent="0.25">
      <c r="A6549" s="1" t="s">
        <v>13714</v>
      </c>
      <c r="B6549" s="1" t="s">
        <v>13715</v>
      </c>
      <c r="C6549" s="1" t="s">
        <v>10317</v>
      </c>
      <c r="D6549" s="1" t="s">
        <v>868</v>
      </c>
    </row>
    <row r="6550" spans="1:4" x14ac:dyDescent="0.25">
      <c r="A6550" s="1" t="s">
        <v>13716</v>
      </c>
      <c r="B6550" s="1" t="s">
        <v>13717</v>
      </c>
      <c r="C6550" s="1" t="s">
        <v>10317</v>
      </c>
      <c r="D6550" s="1" t="s">
        <v>868</v>
      </c>
    </row>
    <row r="6551" spans="1:4" x14ac:dyDescent="0.25">
      <c r="A6551" s="1" t="s">
        <v>202</v>
      </c>
      <c r="B6551" s="1" t="s">
        <v>203</v>
      </c>
      <c r="C6551" s="1" t="s">
        <v>10086</v>
      </c>
      <c r="D6551" s="1" t="s">
        <v>868</v>
      </c>
    </row>
    <row r="6552" spans="1:4" x14ac:dyDescent="0.25">
      <c r="A6552" s="1" t="s">
        <v>13718</v>
      </c>
      <c r="B6552" s="1" t="s">
        <v>13719</v>
      </c>
      <c r="C6552" s="1" t="s">
        <v>6204</v>
      </c>
      <c r="D6552" s="1" t="s">
        <v>868</v>
      </c>
    </row>
    <row r="6553" spans="1:4" x14ac:dyDescent="0.25">
      <c r="A6553" s="1" t="s">
        <v>13720</v>
      </c>
      <c r="B6553" s="1" t="s">
        <v>13721</v>
      </c>
      <c r="C6553" s="1" t="s">
        <v>10655</v>
      </c>
      <c r="D6553" s="1" t="s">
        <v>868</v>
      </c>
    </row>
    <row r="6554" spans="1:4" x14ac:dyDescent="0.25">
      <c r="A6554" s="1" t="s">
        <v>13722</v>
      </c>
      <c r="B6554" s="1" t="s">
        <v>13723</v>
      </c>
      <c r="C6554" s="1" t="s">
        <v>6856</v>
      </c>
      <c r="D6554" s="1" t="s">
        <v>868</v>
      </c>
    </row>
    <row r="6555" spans="1:4" x14ac:dyDescent="0.25">
      <c r="A6555" s="1" t="s">
        <v>13724</v>
      </c>
      <c r="B6555" s="1" t="s">
        <v>13725</v>
      </c>
      <c r="C6555" s="1" t="s">
        <v>2867</v>
      </c>
      <c r="D6555" s="1" t="s">
        <v>868</v>
      </c>
    </row>
    <row r="6556" spans="1:4" x14ac:dyDescent="0.25">
      <c r="A6556" s="1" t="s">
        <v>13726</v>
      </c>
      <c r="B6556" s="1" t="s">
        <v>13727</v>
      </c>
      <c r="C6556" s="1" t="s">
        <v>10317</v>
      </c>
      <c r="D6556" s="1" t="s">
        <v>868</v>
      </c>
    </row>
    <row r="6557" spans="1:4" x14ac:dyDescent="0.25">
      <c r="A6557" s="1" t="s">
        <v>13728</v>
      </c>
      <c r="B6557" s="1" t="s">
        <v>13729</v>
      </c>
      <c r="C6557" s="1" t="s">
        <v>2872</v>
      </c>
      <c r="D6557" s="1" t="s">
        <v>868</v>
      </c>
    </row>
    <row r="6558" spans="1:4" x14ac:dyDescent="0.25">
      <c r="A6558" s="1" t="s">
        <v>13730</v>
      </c>
      <c r="B6558" s="1" t="s">
        <v>13731</v>
      </c>
      <c r="C6558" s="1" t="s">
        <v>6204</v>
      </c>
      <c r="D6558" s="1" t="s">
        <v>868</v>
      </c>
    </row>
    <row r="6559" spans="1:4" x14ac:dyDescent="0.25">
      <c r="A6559" s="1" t="s">
        <v>13732</v>
      </c>
      <c r="B6559" s="1" t="s">
        <v>13733</v>
      </c>
      <c r="C6559" s="1" t="s">
        <v>10126</v>
      </c>
      <c r="D6559" s="1" t="s">
        <v>868</v>
      </c>
    </row>
    <row r="6560" spans="1:4" x14ac:dyDescent="0.25">
      <c r="A6560" s="1" t="s">
        <v>13734</v>
      </c>
      <c r="B6560" s="1" t="s">
        <v>13735</v>
      </c>
      <c r="C6560" s="1" t="s">
        <v>2867</v>
      </c>
      <c r="D6560" s="1" t="s">
        <v>868</v>
      </c>
    </row>
    <row r="6561" spans="1:4" x14ac:dyDescent="0.25">
      <c r="A6561" s="1" t="s">
        <v>222</v>
      </c>
      <c r="B6561" s="1" t="s">
        <v>223</v>
      </c>
      <c r="C6561" s="1" t="s">
        <v>10119</v>
      </c>
      <c r="D6561" s="1" t="s">
        <v>868</v>
      </c>
    </row>
    <row r="6562" spans="1:4" x14ac:dyDescent="0.25">
      <c r="A6562" s="1" t="s">
        <v>13736</v>
      </c>
      <c r="B6562" s="1" t="s">
        <v>13737</v>
      </c>
      <c r="C6562" s="1" t="s">
        <v>6184</v>
      </c>
      <c r="D6562" s="1" t="s">
        <v>868</v>
      </c>
    </row>
    <row r="6563" spans="1:4" x14ac:dyDescent="0.25">
      <c r="A6563" s="1" t="s">
        <v>13738</v>
      </c>
      <c r="B6563" s="1" t="s">
        <v>13739</v>
      </c>
      <c r="C6563" s="1" t="s">
        <v>6184</v>
      </c>
      <c r="D6563" s="1" t="s">
        <v>868</v>
      </c>
    </row>
    <row r="6564" spans="1:4" x14ac:dyDescent="0.25">
      <c r="A6564" s="1" t="s">
        <v>13740</v>
      </c>
      <c r="B6564" s="1" t="s">
        <v>13741</v>
      </c>
      <c r="C6564" s="1" t="s">
        <v>10119</v>
      </c>
      <c r="D6564" s="1" t="s">
        <v>868</v>
      </c>
    </row>
    <row r="6565" spans="1:4" x14ac:dyDescent="0.25">
      <c r="A6565" s="1" t="s">
        <v>13742</v>
      </c>
      <c r="B6565" s="1" t="s">
        <v>13743</v>
      </c>
      <c r="C6565" s="1" t="s">
        <v>10119</v>
      </c>
      <c r="D6565" s="1" t="s">
        <v>868</v>
      </c>
    </row>
    <row r="6566" spans="1:4" x14ac:dyDescent="0.25">
      <c r="A6566" s="1" t="s">
        <v>13744</v>
      </c>
      <c r="B6566" s="1" t="s">
        <v>13745</v>
      </c>
      <c r="C6566" s="1" t="s">
        <v>10119</v>
      </c>
      <c r="D6566" s="1" t="s">
        <v>868</v>
      </c>
    </row>
    <row r="6567" spans="1:4" x14ac:dyDescent="0.25">
      <c r="A6567" s="1" t="s">
        <v>13746</v>
      </c>
      <c r="B6567" s="1" t="s">
        <v>13747</v>
      </c>
      <c r="C6567" s="1" t="s">
        <v>10199</v>
      </c>
      <c r="D6567" s="1" t="s">
        <v>868</v>
      </c>
    </row>
    <row r="6568" spans="1:4" x14ac:dyDescent="0.25">
      <c r="A6568" s="1" t="s">
        <v>13748</v>
      </c>
      <c r="B6568" s="1" t="s">
        <v>13749</v>
      </c>
      <c r="C6568" s="1" t="s">
        <v>10199</v>
      </c>
      <c r="D6568" s="1" t="s">
        <v>868</v>
      </c>
    </row>
    <row r="6569" spans="1:4" x14ac:dyDescent="0.25">
      <c r="A6569" s="1" t="s">
        <v>13750</v>
      </c>
      <c r="B6569" s="1" t="s">
        <v>13751</v>
      </c>
      <c r="C6569" s="1" t="s">
        <v>10199</v>
      </c>
      <c r="D6569" s="1" t="s">
        <v>868</v>
      </c>
    </row>
    <row r="6570" spans="1:4" x14ac:dyDescent="0.25">
      <c r="A6570" s="1" t="s">
        <v>13752</v>
      </c>
      <c r="B6570" s="1" t="s">
        <v>13753</v>
      </c>
      <c r="C6570" s="1" t="s">
        <v>11739</v>
      </c>
      <c r="D6570" s="1" t="s">
        <v>868</v>
      </c>
    </row>
    <row r="6571" spans="1:4" x14ac:dyDescent="0.25">
      <c r="A6571" s="1" t="s">
        <v>13754</v>
      </c>
      <c r="B6571" s="1" t="s">
        <v>13755</v>
      </c>
      <c r="C6571" s="1" t="s">
        <v>10199</v>
      </c>
      <c r="D6571" s="1" t="s">
        <v>868</v>
      </c>
    </row>
    <row r="6572" spans="1:4" x14ac:dyDescent="0.25">
      <c r="A6572" s="1" t="s">
        <v>13756</v>
      </c>
      <c r="B6572" s="1" t="s">
        <v>13757</v>
      </c>
      <c r="C6572" s="1" t="s">
        <v>8674</v>
      </c>
      <c r="D6572" s="1" t="s">
        <v>868</v>
      </c>
    </row>
    <row r="6573" spans="1:4" x14ac:dyDescent="0.25">
      <c r="A6573" s="1" t="s">
        <v>13758</v>
      </c>
      <c r="B6573" s="1" t="s">
        <v>13759</v>
      </c>
      <c r="C6573" s="1" t="s">
        <v>8674</v>
      </c>
      <c r="D6573" s="1" t="s">
        <v>868</v>
      </c>
    </row>
    <row r="6574" spans="1:4" x14ac:dyDescent="0.25">
      <c r="A6574" s="1" t="s">
        <v>13760</v>
      </c>
      <c r="B6574" s="1" t="s">
        <v>13761</v>
      </c>
      <c r="C6574" s="1" t="s">
        <v>8674</v>
      </c>
      <c r="D6574" s="1" t="s">
        <v>868</v>
      </c>
    </row>
    <row r="6575" spans="1:4" x14ac:dyDescent="0.25">
      <c r="A6575" s="1" t="s">
        <v>13762</v>
      </c>
      <c r="B6575" s="1" t="s">
        <v>13763</v>
      </c>
      <c r="C6575" s="1" t="s">
        <v>8674</v>
      </c>
      <c r="D6575" s="1" t="s">
        <v>868</v>
      </c>
    </row>
    <row r="6576" spans="1:4" x14ac:dyDescent="0.25">
      <c r="A6576" s="1" t="s">
        <v>13764</v>
      </c>
      <c r="B6576" s="1" t="s">
        <v>13765</v>
      </c>
      <c r="C6576" s="1" t="s">
        <v>8674</v>
      </c>
      <c r="D6576" s="1" t="s">
        <v>868</v>
      </c>
    </row>
    <row r="6577" spans="1:4" x14ac:dyDescent="0.25">
      <c r="A6577" s="1" t="s">
        <v>13766</v>
      </c>
      <c r="B6577" s="1" t="s">
        <v>13767</v>
      </c>
      <c r="C6577" s="1" t="s">
        <v>8674</v>
      </c>
      <c r="D6577" s="1" t="s">
        <v>868</v>
      </c>
    </row>
    <row r="6578" spans="1:4" x14ac:dyDescent="0.25">
      <c r="A6578" s="1" t="s">
        <v>13768</v>
      </c>
      <c r="B6578" s="1" t="s">
        <v>13769</v>
      </c>
      <c r="C6578" s="1" t="s">
        <v>10655</v>
      </c>
      <c r="D6578" s="1" t="s">
        <v>868</v>
      </c>
    </row>
    <row r="6579" spans="1:4" x14ac:dyDescent="0.25">
      <c r="A6579" s="1" t="s">
        <v>13770</v>
      </c>
      <c r="B6579" s="1" t="s">
        <v>13771</v>
      </c>
      <c r="C6579" s="1" t="s">
        <v>10655</v>
      </c>
      <c r="D6579" s="1" t="s">
        <v>868</v>
      </c>
    </row>
    <row r="6580" spans="1:4" x14ac:dyDescent="0.25">
      <c r="A6580" s="1" t="s">
        <v>13772</v>
      </c>
      <c r="B6580" s="1" t="s">
        <v>13773</v>
      </c>
      <c r="C6580" s="1" t="s">
        <v>10655</v>
      </c>
      <c r="D6580" s="1" t="s">
        <v>868</v>
      </c>
    </row>
    <row r="6581" spans="1:4" x14ac:dyDescent="0.25">
      <c r="A6581" s="1" t="s">
        <v>13774</v>
      </c>
      <c r="B6581" s="1" t="s">
        <v>13775</v>
      </c>
      <c r="C6581" s="1" t="s">
        <v>10655</v>
      </c>
      <c r="D6581" s="1" t="s">
        <v>868</v>
      </c>
    </row>
    <row r="6582" spans="1:4" x14ac:dyDescent="0.25">
      <c r="A6582" s="1" t="s">
        <v>13776</v>
      </c>
      <c r="B6582" s="1" t="s">
        <v>13777</v>
      </c>
      <c r="C6582" s="1" t="s">
        <v>11786</v>
      </c>
      <c r="D6582" s="1" t="s">
        <v>868</v>
      </c>
    </row>
    <row r="6583" spans="1:4" x14ac:dyDescent="0.25">
      <c r="A6583" s="1" t="s">
        <v>13778</v>
      </c>
      <c r="B6583" s="1" t="s">
        <v>13456</v>
      </c>
      <c r="C6583" s="1" t="s">
        <v>11612</v>
      </c>
      <c r="D6583" s="1" t="s">
        <v>868</v>
      </c>
    </row>
    <row r="6584" spans="1:4" x14ac:dyDescent="0.25">
      <c r="A6584" s="1" t="s">
        <v>13779</v>
      </c>
      <c r="B6584" s="1" t="s">
        <v>13780</v>
      </c>
      <c r="C6584" s="1" t="s">
        <v>6347</v>
      </c>
      <c r="D6584" s="1" t="s">
        <v>868</v>
      </c>
    </row>
    <row r="6585" spans="1:4" x14ac:dyDescent="0.25">
      <c r="A6585" s="1" t="s">
        <v>13781</v>
      </c>
      <c r="B6585" s="1" t="s">
        <v>13782</v>
      </c>
      <c r="C6585" s="1" t="s">
        <v>11612</v>
      </c>
      <c r="D6585" s="1" t="s">
        <v>868</v>
      </c>
    </row>
    <row r="6586" spans="1:4" x14ac:dyDescent="0.25">
      <c r="A6586" s="1" t="s">
        <v>13783</v>
      </c>
      <c r="B6586" s="1" t="s">
        <v>13784</v>
      </c>
      <c r="C6586" s="1" t="s">
        <v>6311</v>
      </c>
      <c r="D6586" s="1" t="s">
        <v>868</v>
      </c>
    </row>
    <row r="6587" spans="1:4" x14ac:dyDescent="0.25">
      <c r="A6587" s="1" t="s">
        <v>13785</v>
      </c>
      <c r="B6587" s="1" t="s">
        <v>13786</v>
      </c>
      <c r="C6587" s="1" t="s">
        <v>6272</v>
      </c>
      <c r="D6587" s="1" t="s">
        <v>868</v>
      </c>
    </row>
    <row r="6588" spans="1:4" x14ac:dyDescent="0.25">
      <c r="A6588" s="1" t="s">
        <v>13787</v>
      </c>
      <c r="B6588" s="1" t="s">
        <v>13788</v>
      </c>
      <c r="C6588" s="1" t="s">
        <v>11739</v>
      </c>
      <c r="D6588" s="1" t="s">
        <v>868</v>
      </c>
    </row>
    <row r="6589" spans="1:4" x14ac:dyDescent="0.25">
      <c r="A6589" s="1" t="s">
        <v>13789</v>
      </c>
      <c r="B6589" s="1" t="s">
        <v>13790</v>
      </c>
      <c r="C6589" s="1" t="s">
        <v>11739</v>
      </c>
      <c r="D6589" s="1" t="s">
        <v>868</v>
      </c>
    </row>
    <row r="6590" spans="1:4" x14ac:dyDescent="0.25">
      <c r="A6590" s="1" t="s">
        <v>13791</v>
      </c>
      <c r="B6590" s="1" t="s">
        <v>13792</v>
      </c>
      <c r="C6590" s="1" t="s">
        <v>12650</v>
      </c>
      <c r="D6590" s="1" t="s">
        <v>2032</v>
      </c>
    </row>
    <row r="6591" spans="1:4" x14ac:dyDescent="0.25">
      <c r="A6591" s="1" t="s">
        <v>13793</v>
      </c>
      <c r="B6591" s="1" t="s">
        <v>13794</v>
      </c>
      <c r="C6591" s="1" t="s">
        <v>10131</v>
      </c>
      <c r="D6591" s="1" t="s">
        <v>868</v>
      </c>
    </row>
    <row r="6592" spans="1:4" x14ac:dyDescent="0.25">
      <c r="A6592" s="1" t="s">
        <v>13795</v>
      </c>
      <c r="B6592" s="1" t="s">
        <v>13796</v>
      </c>
      <c r="C6592" s="1" t="s">
        <v>6218</v>
      </c>
      <c r="D6592" s="1" t="s">
        <v>868</v>
      </c>
    </row>
    <row r="6593" spans="1:4" x14ac:dyDescent="0.25">
      <c r="A6593" s="1" t="s">
        <v>13797</v>
      </c>
      <c r="B6593" s="1" t="s">
        <v>13798</v>
      </c>
      <c r="C6593" s="1" t="s">
        <v>867</v>
      </c>
      <c r="D6593" s="1" t="s">
        <v>868</v>
      </c>
    </row>
    <row r="6594" spans="1:4" x14ac:dyDescent="0.25">
      <c r="A6594" s="1" t="s">
        <v>13799</v>
      </c>
      <c r="B6594" s="1" t="s">
        <v>13800</v>
      </c>
      <c r="C6594" s="1" t="s">
        <v>6103</v>
      </c>
      <c r="D6594" s="1" t="s">
        <v>868</v>
      </c>
    </row>
    <row r="6595" spans="1:4" x14ac:dyDescent="0.25">
      <c r="A6595" s="1" t="s">
        <v>712</v>
      </c>
      <c r="B6595" s="1" t="s">
        <v>13801</v>
      </c>
      <c r="C6595" s="1" t="s">
        <v>11391</v>
      </c>
      <c r="D6595" s="1" t="s">
        <v>868</v>
      </c>
    </row>
    <row r="6596" spans="1:4" x14ac:dyDescent="0.25">
      <c r="A6596" s="1" t="s">
        <v>13802</v>
      </c>
      <c r="B6596" s="1" t="s">
        <v>13803</v>
      </c>
      <c r="C6596" s="1" t="s">
        <v>2867</v>
      </c>
      <c r="D6596" s="1" t="s">
        <v>868</v>
      </c>
    </row>
    <row r="6597" spans="1:4" x14ac:dyDescent="0.25">
      <c r="A6597" s="1" t="s">
        <v>13804</v>
      </c>
      <c r="B6597" s="1" t="s">
        <v>13805</v>
      </c>
      <c r="C6597" s="1" t="s">
        <v>11460</v>
      </c>
      <c r="D6597" s="1" t="s">
        <v>868</v>
      </c>
    </row>
    <row r="6598" spans="1:4" x14ac:dyDescent="0.25">
      <c r="A6598" s="1" t="s">
        <v>13806</v>
      </c>
      <c r="B6598" s="1" t="s">
        <v>13807</v>
      </c>
      <c r="C6598" s="1" t="s">
        <v>6347</v>
      </c>
      <c r="D6598" s="1" t="s">
        <v>868</v>
      </c>
    </row>
    <row r="6599" spans="1:4" x14ac:dyDescent="0.25">
      <c r="A6599" s="1" t="s">
        <v>13808</v>
      </c>
      <c r="B6599" s="1" t="s">
        <v>13809</v>
      </c>
      <c r="C6599" s="1" t="s">
        <v>10136</v>
      </c>
      <c r="D6599" s="1" t="s">
        <v>868</v>
      </c>
    </row>
    <row r="6600" spans="1:4" x14ac:dyDescent="0.25">
      <c r="A6600" s="1" t="s">
        <v>13810</v>
      </c>
      <c r="B6600" s="1" t="s">
        <v>13811</v>
      </c>
      <c r="C6600" s="1" t="s">
        <v>6184</v>
      </c>
      <c r="D6600" s="1" t="s">
        <v>868</v>
      </c>
    </row>
    <row r="6601" spans="1:4" x14ac:dyDescent="0.25">
      <c r="A6601" s="1" t="s">
        <v>13812</v>
      </c>
      <c r="B6601" s="1" t="s">
        <v>13813</v>
      </c>
      <c r="C6601" s="1" t="s">
        <v>6184</v>
      </c>
      <c r="D6601" s="1" t="s">
        <v>868</v>
      </c>
    </row>
    <row r="6602" spans="1:4" x14ac:dyDescent="0.25">
      <c r="A6602" s="1" t="s">
        <v>13814</v>
      </c>
      <c r="B6602" s="1" t="s">
        <v>13815</v>
      </c>
      <c r="C6602" s="1" t="s">
        <v>11475</v>
      </c>
      <c r="D6602" s="1" t="s">
        <v>868</v>
      </c>
    </row>
    <row r="6603" spans="1:4" x14ac:dyDescent="0.25">
      <c r="A6603" s="1" t="s">
        <v>13816</v>
      </c>
      <c r="B6603" s="1" t="s">
        <v>13817</v>
      </c>
      <c r="C6603" s="1" t="s">
        <v>10136</v>
      </c>
      <c r="D6603" s="1" t="s">
        <v>868</v>
      </c>
    </row>
    <row r="6604" spans="1:4" x14ac:dyDescent="0.25">
      <c r="A6604" s="1" t="s">
        <v>13818</v>
      </c>
      <c r="B6604" s="1" t="s">
        <v>13819</v>
      </c>
      <c r="C6604" s="1" t="s">
        <v>3001</v>
      </c>
      <c r="D6604" s="1" t="s">
        <v>2032</v>
      </c>
    </row>
    <row r="6605" spans="1:4" x14ac:dyDescent="0.25">
      <c r="A6605" s="1" t="s">
        <v>13820</v>
      </c>
      <c r="B6605" s="1" t="s">
        <v>13821</v>
      </c>
      <c r="C6605" s="1" t="s">
        <v>11475</v>
      </c>
      <c r="D6605" s="1" t="s">
        <v>868</v>
      </c>
    </row>
    <row r="6606" spans="1:4" x14ac:dyDescent="0.25">
      <c r="A6606" s="1" t="s">
        <v>13822</v>
      </c>
      <c r="B6606" s="1" t="s">
        <v>13823</v>
      </c>
      <c r="C6606" s="1" t="s">
        <v>7256</v>
      </c>
      <c r="D6606" s="1" t="s">
        <v>868</v>
      </c>
    </row>
    <row r="6607" spans="1:4" x14ac:dyDescent="0.25">
      <c r="A6607" s="1" t="s">
        <v>13824</v>
      </c>
      <c r="B6607" s="1" t="s">
        <v>13825</v>
      </c>
      <c r="C6607" s="1" t="s">
        <v>8592</v>
      </c>
      <c r="D6607" s="1" t="s">
        <v>868</v>
      </c>
    </row>
    <row r="6608" spans="1:4" x14ac:dyDescent="0.25">
      <c r="A6608" s="1" t="s">
        <v>13826</v>
      </c>
      <c r="B6608" s="1" t="s">
        <v>13827</v>
      </c>
      <c r="C6608" s="1" t="s">
        <v>11567</v>
      </c>
      <c r="D6608" s="1" t="s">
        <v>868</v>
      </c>
    </row>
    <row r="6609" spans="1:4" x14ac:dyDescent="0.25">
      <c r="A6609" s="1" t="s">
        <v>13828</v>
      </c>
      <c r="B6609" s="1" t="s">
        <v>13829</v>
      </c>
      <c r="C6609" s="1" t="s">
        <v>2872</v>
      </c>
      <c r="D6609" s="1" t="s">
        <v>868</v>
      </c>
    </row>
    <row r="6610" spans="1:4" x14ac:dyDescent="0.25">
      <c r="A6610" s="1" t="s">
        <v>13830</v>
      </c>
      <c r="B6610" s="1" t="s">
        <v>13831</v>
      </c>
      <c r="C6610" s="1" t="s">
        <v>9054</v>
      </c>
      <c r="D6610" s="1" t="s">
        <v>868</v>
      </c>
    </row>
    <row r="6611" spans="1:4" x14ac:dyDescent="0.25">
      <c r="A6611" s="1" t="s">
        <v>13832</v>
      </c>
      <c r="B6611" s="1" t="s">
        <v>13833</v>
      </c>
      <c r="C6611" s="1" t="s">
        <v>867</v>
      </c>
      <c r="D6611" s="1" t="s">
        <v>868</v>
      </c>
    </row>
    <row r="6612" spans="1:4" x14ac:dyDescent="0.25">
      <c r="A6612" s="1" t="s">
        <v>13834</v>
      </c>
      <c r="B6612" s="1" t="s">
        <v>13835</v>
      </c>
      <c r="C6612" s="1" t="s">
        <v>6141</v>
      </c>
      <c r="D6612" s="1" t="s">
        <v>868</v>
      </c>
    </row>
    <row r="6613" spans="1:4" x14ac:dyDescent="0.25">
      <c r="A6613" s="1" t="s">
        <v>13836</v>
      </c>
      <c r="B6613" s="1" t="s">
        <v>13837</v>
      </c>
      <c r="C6613" s="1" t="s">
        <v>6251</v>
      </c>
      <c r="D6613" s="1" t="s">
        <v>868</v>
      </c>
    </row>
    <row r="6614" spans="1:4" x14ac:dyDescent="0.25">
      <c r="A6614" s="1" t="s">
        <v>289</v>
      </c>
      <c r="B6614" s="1" t="s">
        <v>290</v>
      </c>
      <c r="C6614" s="1" t="s">
        <v>2882</v>
      </c>
      <c r="D6614" s="1" t="s">
        <v>868</v>
      </c>
    </row>
    <row r="6615" spans="1:4" x14ac:dyDescent="0.25">
      <c r="A6615" s="1" t="s">
        <v>13838</v>
      </c>
      <c r="B6615" s="1" t="s">
        <v>13839</v>
      </c>
      <c r="C6615" s="1" t="s">
        <v>7256</v>
      </c>
      <c r="D6615" s="1" t="s">
        <v>868</v>
      </c>
    </row>
    <row r="6616" spans="1:4" x14ac:dyDescent="0.25">
      <c r="A6616" s="1" t="s">
        <v>13840</v>
      </c>
      <c r="B6616" s="1" t="s">
        <v>13841</v>
      </c>
      <c r="C6616" s="1" t="s">
        <v>11475</v>
      </c>
      <c r="D6616" s="1" t="s">
        <v>868</v>
      </c>
    </row>
    <row r="6617" spans="1:4" x14ac:dyDescent="0.25">
      <c r="A6617" s="1" t="s">
        <v>13842</v>
      </c>
      <c r="B6617" s="1" t="s">
        <v>13843</v>
      </c>
      <c r="C6617" s="1" t="s">
        <v>2860</v>
      </c>
      <c r="D6617" s="1" t="s">
        <v>868</v>
      </c>
    </row>
    <row r="6618" spans="1:4" x14ac:dyDescent="0.25">
      <c r="A6618" s="1" t="s">
        <v>13844</v>
      </c>
      <c r="B6618" s="1" t="s">
        <v>13845</v>
      </c>
      <c r="C6618" s="1" t="s">
        <v>6535</v>
      </c>
      <c r="D6618" s="1" t="s">
        <v>868</v>
      </c>
    </row>
    <row r="6619" spans="1:4" x14ac:dyDescent="0.25">
      <c r="A6619" s="1" t="s">
        <v>13846</v>
      </c>
      <c r="B6619" s="1" t="s">
        <v>13847</v>
      </c>
      <c r="C6619" s="1" t="s">
        <v>867</v>
      </c>
      <c r="D6619" s="1" t="s">
        <v>868</v>
      </c>
    </row>
    <row r="6620" spans="1:4" x14ac:dyDescent="0.25">
      <c r="A6620" s="1" t="s">
        <v>13848</v>
      </c>
      <c r="B6620" s="1" t="s">
        <v>13849</v>
      </c>
      <c r="C6620" s="1" t="s">
        <v>11688</v>
      </c>
      <c r="D6620" s="1" t="s">
        <v>868</v>
      </c>
    </row>
    <row r="6621" spans="1:4" x14ac:dyDescent="0.25">
      <c r="A6621" s="1" t="s">
        <v>13850</v>
      </c>
      <c r="B6621" s="1" t="s">
        <v>13851</v>
      </c>
      <c r="C6621" s="1" t="s">
        <v>8004</v>
      </c>
      <c r="D6621" s="1" t="s">
        <v>868</v>
      </c>
    </row>
    <row r="6622" spans="1:4" x14ac:dyDescent="0.25">
      <c r="A6622" s="1" t="s">
        <v>13852</v>
      </c>
      <c r="B6622" s="1" t="s">
        <v>13853</v>
      </c>
      <c r="C6622" s="1" t="s">
        <v>11728</v>
      </c>
      <c r="D6622" s="1" t="s">
        <v>868</v>
      </c>
    </row>
    <row r="6623" spans="1:4" x14ac:dyDescent="0.25">
      <c r="A6623" s="1" t="s">
        <v>13854</v>
      </c>
      <c r="B6623" s="1" t="s">
        <v>13855</v>
      </c>
      <c r="C6623" s="1" t="s">
        <v>8587</v>
      </c>
      <c r="D6623" s="1" t="s">
        <v>2032</v>
      </c>
    </row>
    <row r="6624" spans="1:4" x14ac:dyDescent="0.25">
      <c r="A6624" s="1" t="s">
        <v>13856</v>
      </c>
      <c r="B6624" s="1" t="s">
        <v>11018</v>
      </c>
      <c r="C6624" s="1" t="s">
        <v>8092</v>
      </c>
      <c r="D6624" s="1" t="s">
        <v>2032</v>
      </c>
    </row>
    <row r="6625" spans="1:4" x14ac:dyDescent="0.25">
      <c r="A6625" s="1" t="s">
        <v>13857</v>
      </c>
      <c r="B6625" s="1" t="s">
        <v>13858</v>
      </c>
      <c r="C6625" s="1" t="s">
        <v>2872</v>
      </c>
      <c r="D6625" s="1" t="s">
        <v>868</v>
      </c>
    </row>
    <row r="6626" spans="1:4" x14ac:dyDescent="0.25">
      <c r="A6626" s="1" t="s">
        <v>13859</v>
      </c>
      <c r="B6626" s="1" t="s">
        <v>13860</v>
      </c>
      <c r="C6626" s="1" t="s">
        <v>6535</v>
      </c>
      <c r="D6626" s="1" t="s">
        <v>868</v>
      </c>
    </row>
    <row r="6627" spans="1:4" x14ac:dyDescent="0.25">
      <c r="A6627" s="1" t="s">
        <v>13861</v>
      </c>
      <c r="B6627" s="1" t="s">
        <v>13862</v>
      </c>
      <c r="C6627" s="1" t="s">
        <v>7256</v>
      </c>
      <c r="D6627" s="1" t="s">
        <v>868</v>
      </c>
    </row>
    <row r="6628" spans="1:4" x14ac:dyDescent="0.25">
      <c r="A6628" s="1" t="s">
        <v>13863</v>
      </c>
      <c r="B6628" s="1" t="s">
        <v>12351</v>
      </c>
      <c r="C6628" s="1" t="s">
        <v>6856</v>
      </c>
      <c r="D6628" s="1" t="s">
        <v>868</v>
      </c>
    </row>
    <row r="6629" spans="1:4" x14ac:dyDescent="0.25">
      <c r="A6629" s="1" t="s">
        <v>13864</v>
      </c>
      <c r="B6629" s="1" t="s">
        <v>13865</v>
      </c>
      <c r="C6629" s="1" t="s">
        <v>867</v>
      </c>
      <c r="D6629" s="1" t="s">
        <v>868</v>
      </c>
    </row>
    <row r="6630" spans="1:4" x14ac:dyDescent="0.25">
      <c r="A6630" s="1" t="s">
        <v>13866</v>
      </c>
      <c r="B6630" s="1" t="s">
        <v>13867</v>
      </c>
      <c r="C6630" s="1" t="s">
        <v>2882</v>
      </c>
      <c r="D6630" s="1" t="s">
        <v>868</v>
      </c>
    </row>
    <row r="6631" spans="1:4" x14ac:dyDescent="0.25">
      <c r="A6631" s="1" t="s">
        <v>13868</v>
      </c>
      <c r="B6631" s="1" t="s">
        <v>13869</v>
      </c>
      <c r="C6631" s="1" t="s">
        <v>7256</v>
      </c>
      <c r="D6631" s="1" t="s">
        <v>868</v>
      </c>
    </row>
    <row r="6632" spans="1:4" x14ac:dyDescent="0.25">
      <c r="A6632" s="1" t="s">
        <v>573</v>
      </c>
      <c r="B6632" s="1" t="s">
        <v>574</v>
      </c>
      <c r="C6632" s="1" t="s">
        <v>6272</v>
      </c>
      <c r="D6632" s="1" t="s">
        <v>868</v>
      </c>
    </row>
    <row r="6633" spans="1:4" x14ac:dyDescent="0.25">
      <c r="A6633" s="1" t="s">
        <v>13870</v>
      </c>
      <c r="B6633" s="1" t="s">
        <v>13871</v>
      </c>
      <c r="C6633" s="1" t="s">
        <v>11522</v>
      </c>
      <c r="D6633" s="1" t="s">
        <v>868</v>
      </c>
    </row>
    <row r="6634" spans="1:4" x14ac:dyDescent="0.25">
      <c r="A6634" s="1" t="s">
        <v>13872</v>
      </c>
      <c r="B6634" s="1" t="s">
        <v>13873</v>
      </c>
      <c r="C6634" s="1" t="s">
        <v>11410</v>
      </c>
      <c r="D6634" s="1" t="s">
        <v>868</v>
      </c>
    </row>
    <row r="6635" spans="1:4" x14ac:dyDescent="0.25">
      <c r="A6635" s="1" t="s">
        <v>13874</v>
      </c>
      <c r="B6635" s="1" t="s">
        <v>13875</v>
      </c>
      <c r="C6635" s="1" t="s">
        <v>10655</v>
      </c>
      <c r="D6635" s="1" t="s">
        <v>868</v>
      </c>
    </row>
    <row r="6636" spans="1:4" x14ac:dyDescent="0.25">
      <c r="A6636" s="1" t="s">
        <v>13876</v>
      </c>
      <c r="B6636" s="1" t="s">
        <v>13877</v>
      </c>
      <c r="C6636" s="1" t="s">
        <v>8674</v>
      </c>
      <c r="D6636" s="1" t="s">
        <v>868</v>
      </c>
    </row>
    <row r="6637" spans="1:4" x14ac:dyDescent="0.25">
      <c r="A6637" s="1" t="s">
        <v>13878</v>
      </c>
      <c r="B6637" s="1" t="s">
        <v>13879</v>
      </c>
      <c r="C6637" s="1" t="s">
        <v>8674</v>
      </c>
      <c r="D6637" s="1" t="s">
        <v>868</v>
      </c>
    </row>
    <row r="6638" spans="1:4" x14ac:dyDescent="0.25">
      <c r="A6638" s="1" t="s">
        <v>13880</v>
      </c>
      <c r="B6638" s="1" t="s">
        <v>13881</v>
      </c>
      <c r="C6638" s="1" t="s">
        <v>8674</v>
      </c>
      <c r="D6638" s="1" t="s">
        <v>868</v>
      </c>
    </row>
    <row r="6639" spans="1:4" x14ac:dyDescent="0.25">
      <c r="A6639" s="1" t="s">
        <v>13882</v>
      </c>
      <c r="B6639" s="1" t="s">
        <v>13883</v>
      </c>
      <c r="C6639" s="1" t="s">
        <v>8674</v>
      </c>
      <c r="D6639" s="1" t="s">
        <v>868</v>
      </c>
    </row>
    <row r="6640" spans="1:4" x14ac:dyDescent="0.25">
      <c r="A6640" s="1" t="s">
        <v>13884</v>
      </c>
      <c r="B6640" s="1" t="s">
        <v>13885</v>
      </c>
      <c r="C6640" s="1" t="s">
        <v>8674</v>
      </c>
      <c r="D6640" s="1" t="s">
        <v>868</v>
      </c>
    </row>
    <row r="6641" spans="1:4" x14ac:dyDescent="0.25">
      <c r="A6641" s="1" t="s">
        <v>13886</v>
      </c>
      <c r="B6641" s="1" t="s">
        <v>13887</v>
      </c>
      <c r="C6641" s="1" t="s">
        <v>11475</v>
      </c>
      <c r="D6641" s="1" t="s">
        <v>868</v>
      </c>
    </row>
    <row r="6642" spans="1:4" x14ac:dyDescent="0.25">
      <c r="A6642" s="1" t="s">
        <v>13888</v>
      </c>
      <c r="B6642" s="1" t="s">
        <v>13889</v>
      </c>
      <c r="C6642" s="1" t="s">
        <v>11475</v>
      </c>
      <c r="D6642" s="1" t="s">
        <v>868</v>
      </c>
    </row>
    <row r="6643" spans="1:4" x14ac:dyDescent="0.25">
      <c r="A6643" s="1" t="s">
        <v>13890</v>
      </c>
      <c r="B6643" s="1" t="s">
        <v>13891</v>
      </c>
      <c r="C6643" s="1" t="s">
        <v>10655</v>
      </c>
      <c r="D6643" s="1" t="s">
        <v>868</v>
      </c>
    </row>
    <row r="6644" spans="1:4" x14ac:dyDescent="0.25">
      <c r="A6644" s="1" t="s">
        <v>13892</v>
      </c>
      <c r="B6644" s="1" t="s">
        <v>13893</v>
      </c>
      <c r="C6644" s="1" t="s">
        <v>10655</v>
      </c>
      <c r="D6644" s="1" t="s">
        <v>868</v>
      </c>
    </row>
    <row r="6645" spans="1:4" x14ac:dyDescent="0.25">
      <c r="A6645" s="1" t="s">
        <v>13894</v>
      </c>
      <c r="B6645" s="1" t="s">
        <v>13895</v>
      </c>
      <c r="C6645" s="1" t="s">
        <v>8592</v>
      </c>
      <c r="D6645" s="1" t="s">
        <v>868</v>
      </c>
    </row>
    <row r="6646" spans="1:4" x14ac:dyDescent="0.25">
      <c r="A6646" s="1" t="s">
        <v>13896</v>
      </c>
      <c r="B6646" s="1" t="s">
        <v>13897</v>
      </c>
      <c r="C6646" s="1" t="s">
        <v>8592</v>
      </c>
      <c r="D6646" s="1" t="s">
        <v>868</v>
      </c>
    </row>
    <row r="6647" spans="1:4" x14ac:dyDescent="0.25">
      <c r="A6647" s="1" t="s">
        <v>13898</v>
      </c>
      <c r="B6647" s="1" t="s">
        <v>13899</v>
      </c>
      <c r="C6647" s="1" t="s">
        <v>8592</v>
      </c>
      <c r="D6647" s="1" t="s">
        <v>868</v>
      </c>
    </row>
    <row r="6648" spans="1:4" x14ac:dyDescent="0.25">
      <c r="A6648" s="1" t="s">
        <v>13900</v>
      </c>
      <c r="B6648" s="1" t="s">
        <v>13901</v>
      </c>
      <c r="C6648" s="1" t="s">
        <v>8592</v>
      </c>
      <c r="D6648" s="1" t="s">
        <v>868</v>
      </c>
    </row>
    <row r="6649" spans="1:4" x14ac:dyDescent="0.25">
      <c r="A6649" s="1" t="s">
        <v>13902</v>
      </c>
      <c r="B6649" s="1" t="s">
        <v>13903</v>
      </c>
      <c r="C6649" s="1" t="s">
        <v>11475</v>
      </c>
      <c r="D6649" s="1" t="s">
        <v>868</v>
      </c>
    </row>
    <row r="6650" spans="1:4" x14ac:dyDescent="0.25">
      <c r="A6650" s="1" t="s">
        <v>13904</v>
      </c>
      <c r="B6650" s="1" t="s">
        <v>13905</v>
      </c>
      <c r="C6650" s="1" t="s">
        <v>11475</v>
      </c>
      <c r="D6650" s="1" t="s">
        <v>868</v>
      </c>
    </row>
    <row r="6651" spans="1:4" x14ac:dyDescent="0.25">
      <c r="A6651" s="1" t="s">
        <v>13906</v>
      </c>
      <c r="B6651" s="1" t="s">
        <v>13907</v>
      </c>
      <c r="C6651" s="1" t="s">
        <v>11475</v>
      </c>
      <c r="D6651" s="1" t="s">
        <v>868</v>
      </c>
    </row>
    <row r="6652" spans="1:4" x14ac:dyDescent="0.25">
      <c r="A6652" s="1" t="s">
        <v>13908</v>
      </c>
      <c r="B6652" s="1" t="s">
        <v>13909</v>
      </c>
      <c r="C6652" s="1" t="s">
        <v>11475</v>
      </c>
      <c r="D6652" s="1" t="s">
        <v>868</v>
      </c>
    </row>
    <row r="6653" spans="1:4" x14ac:dyDescent="0.25">
      <c r="A6653" s="1" t="s">
        <v>13910</v>
      </c>
      <c r="B6653" s="1" t="s">
        <v>13911</v>
      </c>
      <c r="C6653" s="1" t="s">
        <v>11475</v>
      </c>
      <c r="D6653" s="1" t="s">
        <v>868</v>
      </c>
    </row>
    <row r="6654" spans="1:4" x14ac:dyDescent="0.25">
      <c r="A6654" s="1" t="s">
        <v>13912</v>
      </c>
      <c r="B6654" s="1" t="s">
        <v>13913</v>
      </c>
      <c r="C6654" s="1" t="s">
        <v>11475</v>
      </c>
      <c r="D6654" s="1" t="s">
        <v>868</v>
      </c>
    </row>
    <row r="6655" spans="1:4" x14ac:dyDescent="0.25">
      <c r="A6655" s="1" t="s">
        <v>13914</v>
      </c>
      <c r="B6655" s="1" t="s">
        <v>13915</v>
      </c>
      <c r="C6655" s="1" t="s">
        <v>11475</v>
      </c>
      <c r="D6655" s="1" t="s">
        <v>868</v>
      </c>
    </row>
    <row r="6656" spans="1:4" x14ac:dyDescent="0.25">
      <c r="A6656" s="1" t="s">
        <v>13916</v>
      </c>
      <c r="B6656" s="1" t="s">
        <v>13917</v>
      </c>
      <c r="C6656" s="1" t="s">
        <v>11475</v>
      </c>
      <c r="D6656" s="1" t="s">
        <v>868</v>
      </c>
    </row>
    <row r="6657" spans="1:4" x14ac:dyDescent="0.25">
      <c r="A6657" s="1" t="s">
        <v>13918</v>
      </c>
      <c r="B6657" s="1" t="s">
        <v>13919</v>
      </c>
      <c r="C6657" s="1" t="s">
        <v>6209</v>
      </c>
      <c r="D6657" s="1" t="s">
        <v>868</v>
      </c>
    </row>
    <row r="6658" spans="1:4" x14ac:dyDescent="0.25">
      <c r="A6658" s="1" t="s">
        <v>13920</v>
      </c>
      <c r="B6658" s="1" t="s">
        <v>13921</v>
      </c>
      <c r="C6658" s="1" t="s">
        <v>12663</v>
      </c>
      <c r="D6658" s="1" t="s">
        <v>868</v>
      </c>
    </row>
    <row r="6659" spans="1:4" x14ac:dyDescent="0.25">
      <c r="A6659" s="1" t="s">
        <v>13922</v>
      </c>
      <c r="B6659" s="1" t="s">
        <v>13923</v>
      </c>
      <c r="C6659" s="1" t="s">
        <v>2857</v>
      </c>
      <c r="D6659" s="1" t="s">
        <v>868</v>
      </c>
    </row>
    <row r="6660" spans="1:4" x14ac:dyDescent="0.25">
      <c r="A6660" s="1" t="s">
        <v>13924</v>
      </c>
      <c r="B6660" s="1" t="s">
        <v>13925</v>
      </c>
      <c r="C6660" s="1" t="s">
        <v>2890</v>
      </c>
      <c r="D6660" s="1" t="s">
        <v>868</v>
      </c>
    </row>
    <row r="6661" spans="1:4" x14ac:dyDescent="0.25">
      <c r="A6661" s="1" t="s">
        <v>13926</v>
      </c>
      <c r="B6661" s="1" t="s">
        <v>13927</v>
      </c>
      <c r="C6661" s="1" t="s">
        <v>2998</v>
      </c>
      <c r="D6661" s="1" t="s">
        <v>2032</v>
      </c>
    </row>
    <row r="6662" spans="1:4" x14ac:dyDescent="0.25">
      <c r="A6662" s="1" t="s">
        <v>13928</v>
      </c>
      <c r="B6662" s="1" t="s">
        <v>13929</v>
      </c>
      <c r="C6662" s="1" t="s">
        <v>5386</v>
      </c>
      <c r="D6662" s="1" t="s">
        <v>868</v>
      </c>
    </row>
    <row r="6663" spans="1:4" x14ac:dyDescent="0.25">
      <c r="A6663" s="1" t="s">
        <v>13930</v>
      </c>
      <c r="B6663" s="1" t="s">
        <v>13931</v>
      </c>
      <c r="C6663" s="1" t="s">
        <v>6204</v>
      </c>
      <c r="D6663" s="1" t="s">
        <v>868</v>
      </c>
    </row>
    <row r="6664" spans="1:4" x14ac:dyDescent="0.25">
      <c r="A6664" s="1" t="s">
        <v>13932</v>
      </c>
      <c r="B6664" s="1" t="s">
        <v>13933</v>
      </c>
      <c r="C6664" s="1" t="s">
        <v>6204</v>
      </c>
      <c r="D6664" s="1" t="s">
        <v>868</v>
      </c>
    </row>
    <row r="6665" spans="1:4" x14ac:dyDescent="0.25">
      <c r="A6665" s="1" t="s">
        <v>13934</v>
      </c>
      <c r="B6665" s="1" t="s">
        <v>13935</v>
      </c>
      <c r="C6665" s="1" t="s">
        <v>6204</v>
      </c>
      <c r="D6665" s="1" t="s">
        <v>868</v>
      </c>
    </row>
    <row r="6666" spans="1:4" x14ac:dyDescent="0.25">
      <c r="A6666" s="1" t="s">
        <v>13936</v>
      </c>
      <c r="B6666" s="1" t="s">
        <v>13937</v>
      </c>
      <c r="C6666" s="1" t="s">
        <v>7938</v>
      </c>
      <c r="D6666" s="1" t="s">
        <v>868</v>
      </c>
    </row>
    <row r="6667" spans="1:4" x14ac:dyDescent="0.25">
      <c r="A6667" s="1" t="s">
        <v>13938</v>
      </c>
      <c r="B6667" s="1" t="s">
        <v>13939</v>
      </c>
      <c r="C6667" s="1" t="s">
        <v>6204</v>
      </c>
      <c r="D6667" s="1" t="s">
        <v>868</v>
      </c>
    </row>
    <row r="6668" spans="1:4" x14ac:dyDescent="0.25">
      <c r="A6668" s="1" t="s">
        <v>13940</v>
      </c>
      <c r="B6668" s="1" t="s">
        <v>13941</v>
      </c>
      <c r="C6668" s="1" t="s">
        <v>7938</v>
      </c>
      <c r="D6668" s="1" t="s">
        <v>868</v>
      </c>
    </row>
    <row r="6669" spans="1:4" x14ac:dyDescent="0.25">
      <c r="A6669" s="1" t="s">
        <v>13942</v>
      </c>
      <c r="B6669" s="1" t="s">
        <v>13047</v>
      </c>
      <c r="C6669" s="1" t="s">
        <v>7063</v>
      </c>
      <c r="D6669" s="1" t="s">
        <v>868</v>
      </c>
    </row>
    <row r="6670" spans="1:4" x14ac:dyDescent="0.25">
      <c r="A6670" s="1" t="s">
        <v>13943</v>
      </c>
      <c r="B6670" s="1" t="s">
        <v>13944</v>
      </c>
      <c r="C6670" s="1" t="s">
        <v>7063</v>
      </c>
      <c r="D6670" s="1" t="s">
        <v>868</v>
      </c>
    </row>
    <row r="6671" spans="1:4" x14ac:dyDescent="0.25">
      <c r="A6671" s="1" t="s">
        <v>13945</v>
      </c>
      <c r="B6671" s="1" t="s">
        <v>13946</v>
      </c>
      <c r="C6671" s="1" t="s">
        <v>11522</v>
      </c>
      <c r="D6671" s="1" t="s">
        <v>868</v>
      </c>
    </row>
    <row r="6672" spans="1:4" x14ac:dyDescent="0.25">
      <c r="A6672" s="1" t="s">
        <v>13947</v>
      </c>
      <c r="B6672" s="1" t="s">
        <v>13948</v>
      </c>
      <c r="C6672" s="1" t="s">
        <v>11522</v>
      </c>
      <c r="D6672" s="1" t="s">
        <v>868</v>
      </c>
    </row>
    <row r="6673" spans="1:4" x14ac:dyDescent="0.25">
      <c r="A6673" s="1" t="s">
        <v>13949</v>
      </c>
      <c r="B6673" s="1" t="s">
        <v>13950</v>
      </c>
      <c r="C6673" s="1" t="s">
        <v>7063</v>
      </c>
      <c r="D6673" s="1" t="s">
        <v>868</v>
      </c>
    </row>
    <row r="6674" spans="1:4" x14ac:dyDescent="0.25">
      <c r="A6674" s="1" t="s">
        <v>13951</v>
      </c>
      <c r="B6674" s="1" t="s">
        <v>13952</v>
      </c>
      <c r="C6674" s="1" t="s">
        <v>6144</v>
      </c>
      <c r="D6674" s="1" t="s">
        <v>868</v>
      </c>
    </row>
    <row r="6675" spans="1:4" x14ac:dyDescent="0.25">
      <c r="A6675" s="1" t="s">
        <v>13953</v>
      </c>
      <c r="B6675" s="1" t="s">
        <v>13954</v>
      </c>
      <c r="C6675" s="1" t="s">
        <v>6144</v>
      </c>
      <c r="D6675" s="1" t="s">
        <v>868</v>
      </c>
    </row>
    <row r="6676" spans="1:4" x14ac:dyDescent="0.25">
      <c r="A6676" s="1" t="s">
        <v>13955</v>
      </c>
      <c r="B6676" s="1" t="s">
        <v>13956</v>
      </c>
      <c r="C6676" s="1" t="s">
        <v>10974</v>
      </c>
      <c r="D6676" s="1" t="s">
        <v>868</v>
      </c>
    </row>
    <row r="6677" spans="1:4" x14ac:dyDescent="0.25">
      <c r="A6677" s="1" t="s">
        <v>13957</v>
      </c>
      <c r="B6677" s="1" t="s">
        <v>13958</v>
      </c>
      <c r="C6677" s="1" t="s">
        <v>2867</v>
      </c>
      <c r="D6677" s="1" t="s">
        <v>868</v>
      </c>
    </row>
    <row r="6678" spans="1:4" x14ac:dyDescent="0.25">
      <c r="A6678" s="1" t="s">
        <v>473</v>
      </c>
      <c r="B6678" s="1" t="s">
        <v>474</v>
      </c>
      <c r="C6678" s="1" t="s">
        <v>2867</v>
      </c>
      <c r="D6678" s="1" t="s">
        <v>868</v>
      </c>
    </row>
    <row r="6679" spans="1:4" x14ac:dyDescent="0.25">
      <c r="A6679" s="1" t="s">
        <v>13959</v>
      </c>
      <c r="B6679" s="1" t="s">
        <v>13960</v>
      </c>
      <c r="C6679" s="1" t="s">
        <v>2867</v>
      </c>
      <c r="D6679" s="1" t="s">
        <v>868</v>
      </c>
    </row>
    <row r="6680" spans="1:4" x14ac:dyDescent="0.25">
      <c r="A6680" s="1" t="s">
        <v>13961</v>
      </c>
      <c r="B6680" s="1" t="s">
        <v>13962</v>
      </c>
      <c r="C6680" s="1" t="s">
        <v>2860</v>
      </c>
      <c r="D6680" s="1" t="s">
        <v>868</v>
      </c>
    </row>
    <row r="6681" spans="1:4" x14ac:dyDescent="0.25">
      <c r="A6681" s="1" t="s">
        <v>13963</v>
      </c>
      <c r="B6681" s="1" t="s">
        <v>13964</v>
      </c>
      <c r="C6681" s="1" t="s">
        <v>11629</v>
      </c>
      <c r="D6681" s="1" t="s">
        <v>868</v>
      </c>
    </row>
    <row r="6682" spans="1:4" x14ac:dyDescent="0.25">
      <c r="A6682" s="1" t="s">
        <v>13965</v>
      </c>
      <c r="B6682" s="1" t="s">
        <v>13966</v>
      </c>
      <c r="C6682" s="1" t="s">
        <v>10126</v>
      </c>
      <c r="D6682" s="1" t="s">
        <v>868</v>
      </c>
    </row>
    <row r="6683" spans="1:4" x14ac:dyDescent="0.25">
      <c r="A6683" s="1" t="s">
        <v>13967</v>
      </c>
      <c r="B6683" s="1" t="s">
        <v>13968</v>
      </c>
      <c r="C6683" s="1" t="s">
        <v>7938</v>
      </c>
      <c r="D6683" s="1" t="s">
        <v>868</v>
      </c>
    </row>
    <row r="6684" spans="1:4" x14ac:dyDescent="0.25">
      <c r="A6684" s="1" t="s">
        <v>13969</v>
      </c>
      <c r="B6684" s="1" t="s">
        <v>13970</v>
      </c>
      <c r="C6684" s="1" t="s">
        <v>2872</v>
      </c>
      <c r="D6684" s="1" t="s">
        <v>868</v>
      </c>
    </row>
    <row r="6685" spans="1:4" x14ac:dyDescent="0.25">
      <c r="A6685" s="1" t="s">
        <v>13971</v>
      </c>
      <c r="B6685" s="1" t="s">
        <v>13972</v>
      </c>
      <c r="C6685" s="1" t="s">
        <v>10655</v>
      </c>
      <c r="D6685" s="1" t="s">
        <v>868</v>
      </c>
    </row>
    <row r="6686" spans="1:4" x14ac:dyDescent="0.25">
      <c r="A6686" s="1" t="s">
        <v>13973</v>
      </c>
      <c r="B6686" s="1" t="s">
        <v>13974</v>
      </c>
      <c r="C6686" s="1" t="s">
        <v>7938</v>
      </c>
      <c r="D6686" s="1" t="s">
        <v>868</v>
      </c>
    </row>
    <row r="6687" spans="1:4" x14ac:dyDescent="0.25">
      <c r="A6687" s="1" t="s">
        <v>13975</v>
      </c>
      <c r="B6687" s="1" t="s">
        <v>13976</v>
      </c>
      <c r="C6687" s="1" t="s">
        <v>9054</v>
      </c>
      <c r="D6687" s="1" t="s">
        <v>868</v>
      </c>
    </row>
    <row r="6688" spans="1:4" x14ac:dyDescent="0.25">
      <c r="A6688" s="1" t="s">
        <v>13977</v>
      </c>
      <c r="B6688" s="1" t="s">
        <v>13978</v>
      </c>
      <c r="C6688" s="1" t="s">
        <v>11043</v>
      </c>
      <c r="D6688" s="1" t="s">
        <v>868</v>
      </c>
    </row>
    <row r="6689" spans="1:4" x14ac:dyDescent="0.25">
      <c r="A6689" s="1" t="s">
        <v>13979</v>
      </c>
      <c r="B6689" s="1" t="s">
        <v>13980</v>
      </c>
      <c r="C6689" s="1" t="s">
        <v>2864</v>
      </c>
      <c r="D6689" s="1" t="s">
        <v>868</v>
      </c>
    </row>
    <row r="6690" spans="1:4" x14ac:dyDescent="0.25">
      <c r="A6690" s="1" t="s">
        <v>13981</v>
      </c>
      <c r="B6690" s="1" t="s">
        <v>13982</v>
      </c>
      <c r="C6690" s="1" t="s">
        <v>2887</v>
      </c>
      <c r="D6690" s="1" t="s">
        <v>868</v>
      </c>
    </row>
    <row r="6691" spans="1:4" x14ac:dyDescent="0.25">
      <c r="A6691" s="1" t="s">
        <v>13983</v>
      </c>
      <c r="B6691" s="1" t="s">
        <v>13984</v>
      </c>
      <c r="C6691" s="1" t="s">
        <v>11427</v>
      </c>
      <c r="D6691" s="1" t="s">
        <v>868</v>
      </c>
    </row>
    <row r="6692" spans="1:4" x14ac:dyDescent="0.25">
      <c r="A6692" s="1" t="s">
        <v>13985</v>
      </c>
      <c r="B6692" s="1" t="s">
        <v>13986</v>
      </c>
      <c r="C6692" s="1" t="s">
        <v>6141</v>
      </c>
      <c r="D6692" s="1" t="s">
        <v>868</v>
      </c>
    </row>
    <row r="6693" spans="1:4" x14ac:dyDescent="0.25">
      <c r="A6693" s="1" t="s">
        <v>13987</v>
      </c>
      <c r="B6693" s="1" t="s">
        <v>13988</v>
      </c>
      <c r="C6693" s="1" t="s">
        <v>11728</v>
      </c>
      <c r="D6693" s="1" t="s">
        <v>868</v>
      </c>
    </row>
    <row r="6694" spans="1:4" x14ac:dyDescent="0.25">
      <c r="A6694" s="1" t="s">
        <v>13989</v>
      </c>
      <c r="B6694" s="1" t="s">
        <v>13990</v>
      </c>
      <c r="C6694" s="1" t="s">
        <v>8592</v>
      </c>
      <c r="D6694" s="1" t="s">
        <v>868</v>
      </c>
    </row>
    <row r="6695" spans="1:4" x14ac:dyDescent="0.25">
      <c r="A6695" s="1" t="s">
        <v>13991</v>
      </c>
      <c r="B6695" s="1" t="s">
        <v>13992</v>
      </c>
      <c r="C6695" s="1" t="s">
        <v>11468</v>
      </c>
      <c r="D6695" s="1" t="s">
        <v>868</v>
      </c>
    </row>
    <row r="6696" spans="1:4" x14ac:dyDescent="0.25">
      <c r="A6696" s="1" t="s">
        <v>13993</v>
      </c>
      <c r="B6696" s="1" t="s">
        <v>13994</v>
      </c>
      <c r="C6696" s="1" t="s">
        <v>9054</v>
      </c>
      <c r="D6696" s="1" t="s">
        <v>868</v>
      </c>
    </row>
    <row r="6697" spans="1:4" x14ac:dyDescent="0.25">
      <c r="A6697" s="1" t="s">
        <v>13995</v>
      </c>
      <c r="B6697" s="1" t="s">
        <v>13996</v>
      </c>
      <c r="C6697" s="1" t="s">
        <v>10199</v>
      </c>
      <c r="D6697" s="1" t="s">
        <v>868</v>
      </c>
    </row>
    <row r="6698" spans="1:4" x14ac:dyDescent="0.25">
      <c r="A6698" s="1" t="s">
        <v>13997</v>
      </c>
      <c r="B6698" s="1" t="s">
        <v>13998</v>
      </c>
      <c r="C6698" s="1" t="s">
        <v>11567</v>
      </c>
      <c r="D6698" s="1" t="s">
        <v>868</v>
      </c>
    </row>
    <row r="6699" spans="1:4" x14ac:dyDescent="0.25">
      <c r="A6699" s="1" t="s">
        <v>13999</v>
      </c>
      <c r="B6699" s="1" t="s">
        <v>14000</v>
      </c>
      <c r="C6699" s="1" t="s">
        <v>7938</v>
      </c>
      <c r="D6699" s="1" t="s">
        <v>868</v>
      </c>
    </row>
    <row r="6700" spans="1:4" x14ac:dyDescent="0.25">
      <c r="A6700" s="1" t="s">
        <v>14001</v>
      </c>
      <c r="B6700" s="1" t="s">
        <v>14002</v>
      </c>
      <c r="C6700" s="1" t="s">
        <v>6160</v>
      </c>
      <c r="D6700" s="1" t="s">
        <v>868</v>
      </c>
    </row>
    <row r="6701" spans="1:4" x14ac:dyDescent="0.25">
      <c r="A6701" s="1" t="s">
        <v>14003</v>
      </c>
      <c r="B6701" s="1" t="s">
        <v>14004</v>
      </c>
      <c r="C6701" s="1" t="s">
        <v>6326</v>
      </c>
      <c r="D6701" s="1" t="s">
        <v>868</v>
      </c>
    </row>
    <row r="6702" spans="1:4" x14ac:dyDescent="0.25">
      <c r="A6702" s="1" t="s">
        <v>811</v>
      </c>
      <c r="B6702" s="1" t="s">
        <v>812</v>
      </c>
      <c r="C6702" s="1" t="s">
        <v>2872</v>
      </c>
      <c r="D6702" s="1" t="s">
        <v>868</v>
      </c>
    </row>
    <row r="6703" spans="1:4" x14ac:dyDescent="0.25">
      <c r="A6703" s="1" t="s">
        <v>14005</v>
      </c>
      <c r="B6703" s="1" t="s">
        <v>14006</v>
      </c>
      <c r="C6703" s="1" t="s">
        <v>7428</v>
      </c>
      <c r="D6703" s="1" t="s">
        <v>868</v>
      </c>
    </row>
    <row r="6704" spans="1:4" x14ac:dyDescent="0.25">
      <c r="A6704" s="1" t="s">
        <v>14007</v>
      </c>
      <c r="B6704" s="1" t="s">
        <v>14008</v>
      </c>
      <c r="C6704" s="1" t="s">
        <v>6218</v>
      </c>
      <c r="D6704" s="1" t="s">
        <v>868</v>
      </c>
    </row>
    <row r="6705" spans="1:4" x14ac:dyDescent="0.25">
      <c r="A6705" s="1" t="s">
        <v>14009</v>
      </c>
      <c r="B6705" s="1" t="s">
        <v>14010</v>
      </c>
      <c r="C6705" s="1" t="s">
        <v>11465</v>
      </c>
      <c r="D6705" s="1" t="s">
        <v>868</v>
      </c>
    </row>
    <row r="6706" spans="1:4" x14ac:dyDescent="0.25">
      <c r="A6706" s="1" t="s">
        <v>539</v>
      </c>
      <c r="B6706" s="1" t="s">
        <v>540</v>
      </c>
      <c r="C6706" s="1" t="s">
        <v>6160</v>
      </c>
      <c r="D6706" s="1" t="s">
        <v>868</v>
      </c>
    </row>
    <row r="6707" spans="1:4" x14ac:dyDescent="0.25">
      <c r="A6707" s="1" t="s">
        <v>14011</v>
      </c>
      <c r="B6707" s="1" t="s">
        <v>14012</v>
      </c>
      <c r="C6707" s="1" t="s">
        <v>8592</v>
      </c>
      <c r="D6707" s="1" t="s">
        <v>868</v>
      </c>
    </row>
    <row r="6708" spans="1:4" x14ac:dyDescent="0.25">
      <c r="A6708" s="1" t="s">
        <v>14013</v>
      </c>
      <c r="B6708" s="1" t="s">
        <v>14014</v>
      </c>
      <c r="C6708" s="1" t="s">
        <v>8592</v>
      </c>
      <c r="D6708" s="1" t="s">
        <v>868</v>
      </c>
    </row>
    <row r="6709" spans="1:4" x14ac:dyDescent="0.25">
      <c r="A6709" s="1" t="s">
        <v>14015</v>
      </c>
      <c r="B6709" s="1" t="s">
        <v>14016</v>
      </c>
      <c r="C6709" s="1" t="s">
        <v>8592</v>
      </c>
      <c r="D6709" s="1" t="s">
        <v>868</v>
      </c>
    </row>
    <row r="6710" spans="1:4" x14ac:dyDescent="0.25">
      <c r="A6710" s="1" t="s">
        <v>14017</v>
      </c>
      <c r="B6710" s="1" t="s">
        <v>14018</v>
      </c>
      <c r="C6710" s="1" t="s">
        <v>11043</v>
      </c>
      <c r="D6710" s="1" t="s">
        <v>868</v>
      </c>
    </row>
    <row r="6711" spans="1:4" x14ac:dyDescent="0.25">
      <c r="A6711" s="1" t="s">
        <v>14019</v>
      </c>
      <c r="B6711" s="1" t="s">
        <v>14020</v>
      </c>
      <c r="C6711" s="1" t="s">
        <v>8592</v>
      </c>
      <c r="D6711" s="1" t="s">
        <v>868</v>
      </c>
    </row>
    <row r="6712" spans="1:4" x14ac:dyDescent="0.25">
      <c r="A6712" s="1" t="s">
        <v>14021</v>
      </c>
      <c r="B6712" s="1" t="s">
        <v>14022</v>
      </c>
      <c r="C6712" s="1" t="s">
        <v>8592</v>
      </c>
      <c r="D6712" s="1" t="s">
        <v>868</v>
      </c>
    </row>
    <row r="6713" spans="1:4" x14ac:dyDescent="0.25">
      <c r="A6713" s="1" t="s">
        <v>14023</v>
      </c>
      <c r="B6713" s="1" t="s">
        <v>14024</v>
      </c>
      <c r="C6713" s="1" t="s">
        <v>8592</v>
      </c>
      <c r="D6713" s="1" t="s">
        <v>868</v>
      </c>
    </row>
    <row r="6714" spans="1:4" x14ac:dyDescent="0.25">
      <c r="A6714" s="1" t="s">
        <v>14025</v>
      </c>
      <c r="B6714" s="1" t="s">
        <v>14026</v>
      </c>
      <c r="C6714" s="1" t="s">
        <v>8592</v>
      </c>
      <c r="D6714" s="1" t="s">
        <v>868</v>
      </c>
    </row>
    <row r="6715" spans="1:4" x14ac:dyDescent="0.25">
      <c r="A6715" s="1" t="s">
        <v>14027</v>
      </c>
      <c r="B6715" s="1" t="s">
        <v>14028</v>
      </c>
      <c r="C6715" s="1" t="s">
        <v>8592</v>
      </c>
      <c r="D6715" s="1" t="s">
        <v>868</v>
      </c>
    </row>
    <row r="6716" spans="1:4" x14ac:dyDescent="0.25">
      <c r="A6716" s="1" t="s">
        <v>14029</v>
      </c>
      <c r="B6716" s="1" t="s">
        <v>14030</v>
      </c>
      <c r="C6716" s="1" t="s">
        <v>11475</v>
      </c>
      <c r="D6716" s="1" t="s">
        <v>868</v>
      </c>
    </row>
    <row r="6717" spans="1:4" x14ac:dyDescent="0.25">
      <c r="A6717" s="1" t="s">
        <v>14031</v>
      </c>
      <c r="B6717" s="1" t="s">
        <v>14032</v>
      </c>
      <c r="C6717" s="1" t="s">
        <v>10136</v>
      </c>
      <c r="D6717" s="1" t="s">
        <v>868</v>
      </c>
    </row>
    <row r="6718" spans="1:4" x14ac:dyDescent="0.25">
      <c r="A6718" s="1" t="s">
        <v>14033</v>
      </c>
      <c r="B6718" s="1" t="s">
        <v>14034</v>
      </c>
      <c r="C6718" s="1" t="s">
        <v>10136</v>
      </c>
      <c r="D6718" s="1" t="s">
        <v>868</v>
      </c>
    </row>
    <row r="6719" spans="1:4" x14ac:dyDescent="0.25">
      <c r="A6719" s="1" t="s">
        <v>14035</v>
      </c>
      <c r="B6719" s="1" t="s">
        <v>14036</v>
      </c>
      <c r="C6719" s="1" t="s">
        <v>10326</v>
      </c>
      <c r="D6719" s="1" t="s">
        <v>868</v>
      </c>
    </row>
    <row r="6720" spans="1:4" x14ac:dyDescent="0.25">
      <c r="A6720" s="1" t="s">
        <v>14037</v>
      </c>
      <c r="B6720" s="1" t="s">
        <v>14038</v>
      </c>
      <c r="C6720" s="1" t="s">
        <v>10326</v>
      </c>
      <c r="D6720" s="1" t="s">
        <v>868</v>
      </c>
    </row>
    <row r="6721" spans="1:4" x14ac:dyDescent="0.25">
      <c r="A6721" s="1" t="s">
        <v>14039</v>
      </c>
      <c r="B6721" s="1" t="s">
        <v>14040</v>
      </c>
      <c r="C6721" s="1" t="s">
        <v>10326</v>
      </c>
      <c r="D6721" s="1" t="s">
        <v>868</v>
      </c>
    </row>
    <row r="6722" spans="1:4" x14ac:dyDescent="0.25">
      <c r="A6722" s="1" t="s">
        <v>14041</v>
      </c>
      <c r="B6722" s="1" t="s">
        <v>14012</v>
      </c>
      <c r="C6722" s="1" t="s">
        <v>10326</v>
      </c>
      <c r="D6722" s="1" t="s">
        <v>868</v>
      </c>
    </row>
    <row r="6723" spans="1:4" x14ac:dyDescent="0.25">
      <c r="A6723" s="1" t="s">
        <v>14042</v>
      </c>
      <c r="B6723" s="1" t="s">
        <v>14043</v>
      </c>
      <c r="C6723" s="1" t="s">
        <v>10326</v>
      </c>
      <c r="D6723" s="1" t="s">
        <v>868</v>
      </c>
    </row>
    <row r="6724" spans="1:4" x14ac:dyDescent="0.25">
      <c r="A6724" s="1" t="s">
        <v>14044</v>
      </c>
      <c r="B6724" s="1" t="s">
        <v>14045</v>
      </c>
      <c r="C6724" s="1" t="s">
        <v>10326</v>
      </c>
      <c r="D6724" s="1" t="s">
        <v>868</v>
      </c>
    </row>
    <row r="6725" spans="1:4" x14ac:dyDescent="0.25">
      <c r="A6725" s="1" t="s">
        <v>14046</v>
      </c>
      <c r="B6725" s="1" t="s">
        <v>14047</v>
      </c>
      <c r="C6725" s="1" t="s">
        <v>10326</v>
      </c>
      <c r="D6725" s="1" t="s">
        <v>868</v>
      </c>
    </row>
    <row r="6726" spans="1:4" x14ac:dyDescent="0.25">
      <c r="A6726" s="1" t="s">
        <v>14048</v>
      </c>
      <c r="B6726" s="1" t="s">
        <v>14049</v>
      </c>
      <c r="C6726" s="1" t="s">
        <v>10326</v>
      </c>
      <c r="D6726" s="1" t="s">
        <v>868</v>
      </c>
    </row>
    <row r="6727" spans="1:4" x14ac:dyDescent="0.25">
      <c r="A6727" s="1" t="s">
        <v>14050</v>
      </c>
      <c r="B6727" s="1" t="s">
        <v>14051</v>
      </c>
      <c r="C6727" s="1" t="s">
        <v>10136</v>
      </c>
      <c r="D6727" s="1" t="s">
        <v>868</v>
      </c>
    </row>
    <row r="6728" spans="1:4" x14ac:dyDescent="0.25">
      <c r="A6728" s="1" t="s">
        <v>14052</v>
      </c>
      <c r="B6728" s="1" t="s">
        <v>14053</v>
      </c>
      <c r="C6728" s="1" t="s">
        <v>10136</v>
      </c>
      <c r="D6728" s="1" t="s">
        <v>868</v>
      </c>
    </row>
    <row r="6729" spans="1:4" x14ac:dyDescent="0.25">
      <c r="A6729" s="1" t="s">
        <v>14054</v>
      </c>
      <c r="B6729" s="1" t="s">
        <v>14055</v>
      </c>
      <c r="C6729" s="1" t="s">
        <v>10136</v>
      </c>
      <c r="D6729" s="1" t="s">
        <v>868</v>
      </c>
    </row>
    <row r="6730" spans="1:4" x14ac:dyDescent="0.25">
      <c r="A6730" s="1" t="s">
        <v>14056</v>
      </c>
      <c r="B6730" s="1" t="s">
        <v>14057</v>
      </c>
      <c r="C6730" s="1" t="s">
        <v>11629</v>
      </c>
      <c r="D6730" s="1" t="s">
        <v>868</v>
      </c>
    </row>
    <row r="6731" spans="1:4" x14ac:dyDescent="0.25">
      <c r="A6731" s="1" t="s">
        <v>14058</v>
      </c>
      <c r="B6731" s="1" t="s">
        <v>14059</v>
      </c>
      <c r="C6731" s="1" t="s">
        <v>11448</v>
      </c>
      <c r="D6731" s="1" t="s">
        <v>868</v>
      </c>
    </row>
    <row r="6732" spans="1:4" x14ac:dyDescent="0.25">
      <c r="A6732" s="1" t="s">
        <v>14060</v>
      </c>
      <c r="B6732" s="1" t="s">
        <v>14061</v>
      </c>
      <c r="C6732" s="1" t="s">
        <v>11448</v>
      </c>
      <c r="D6732" s="1" t="s">
        <v>868</v>
      </c>
    </row>
    <row r="6733" spans="1:4" x14ac:dyDescent="0.25">
      <c r="A6733" s="1" t="s">
        <v>14062</v>
      </c>
      <c r="B6733" s="1" t="s">
        <v>14063</v>
      </c>
      <c r="C6733" s="1" t="s">
        <v>11457</v>
      </c>
      <c r="D6733" s="1" t="s">
        <v>868</v>
      </c>
    </row>
    <row r="6734" spans="1:4" x14ac:dyDescent="0.25">
      <c r="A6734" s="1" t="s">
        <v>14064</v>
      </c>
      <c r="B6734" s="1" t="s">
        <v>14065</v>
      </c>
      <c r="C6734" s="1" t="s">
        <v>11468</v>
      </c>
      <c r="D6734" s="1" t="s">
        <v>868</v>
      </c>
    </row>
    <row r="6735" spans="1:4" x14ac:dyDescent="0.25">
      <c r="A6735" s="1" t="s">
        <v>14066</v>
      </c>
      <c r="B6735" s="1" t="s">
        <v>14067</v>
      </c>
      <c r="C6735" s="1" t="s">
        <v>11465</v>
      </c>
      <c r="D6735" s="1" t="s">
        <v>868</v>
      </c>
    </row>
    <row r="6736" spans="1:4" x14ac:dyDescent="0.25">
      <c r="A6736" s="1" t="s">
        <v>14068</v>
      </c>
      <c r="B6736" s="1" t="s">
        <v>14069</v>
      </c>
      <c r="C6736" s="1" t="s">
        <v>11465</v>
      </c>
      <c r="D6736" s="1" t="s">
        <v>868</v>
      </c>
    </row>
    <row r="6737" spans="1:4" x14ac:dyDescent="0.25">
      <c r="A6737" s="1" t="s">
        <v>14070</v>
      </c>
      <c r="B6737" s="1" t="s">
        <v>14071</v>
      </c>
      <c r="C6737" s="1" t="s">
        <v>11468</v>
      </c>
      <c r="D6737" s="1" t="s">
        <v>868</v>
      </c>
    </row>
    <row r="6738" spans="1:4" x14ac:dyDescent="0.25">
      <c r="A6738" s="1" t="s">
        <v>14072</v>
      </c>
      <c r="B6738" s="1" t="s">
        <v>14073</v>
      </c>
      <c r="C6738" s="1" t="s">
        <v>10126</v>
      </c>
      <c r="D6738" s="1" t="s">
        <v>868</v>
      </c>
    </row>
    <row r="6739" spans="1:4" x14ac:dyDescent="0.25">
      <c r="A6739" s="1" t="s">
        <v>14074</v>
      </c>
      <c r="B6739" s="1" t="s">
        <v>14075</v>
      </c>
      <c r="C6739" s="1" t="s">
        <v>11629</v>
      </c>
      <c r="D6739" s="1" t="s">
        <v>868</v>
      </c>
    </row>
    <row r="6740" spans="1:4" x14ac:dyDescent="0.25">
      <c r="A6740" s="1" t="s">
        <v>14076</v>
      </c>
      <c r="B6740" s="1" t="s">
        <v>14077</v>
      </c>
      <c r="C6740" s="1" t="s">
        <v>6103</v>
      </c>
      <c r="D6740" s="1" t="s">
        <v>868</v>
      </c>
    </row>
    <row r="6741" spans="1:4" x14ac:dyDescent="0.25">
      <c r="A6741" s="1" t="s">
        <v>14078</v>
      </c>
      <c r="B6741" s="1" t="s">
        <v>14079</v>
      </c>
      <c r="C6741" s="1" t="s">
        <v>2860</v>
      </c>
      <c r="D6741" s="1" t="s">
        <v>868</v>
      </c>
    </row>
    <row r="6742" spans="1:4" x14ac:dyDescent="0.25">
      <c r="A6742" s="1" t="s">
        <v>14080</v>
      </c>
      <c r="B6742" s="1" t="s">
        <v>14081</v>
      </c>
      <c r="C6742" s="1" t="s">
        <v>11448</v>
      </c>
      <c r="D6742" s="1" t="s">
        <v>868</v>
      </c>
    </row>
    <row r="6743" spans="1:4" x14ac:dyDescent="0.25">
      <c r="A6743" s="1" t="s">
        <v>14082</v>
      </c>
      <c r="B6743" s="1" t="s">
        <v>14083</v>
      </c>
      <c r="C6743" s="1" t="s">
        <v>10655</v>
      </c>
      <c r="D6743" s="1" t="s">
        <v>868</v>
      </c>
    </row>
    <row r="6744" spans="1:4" x14ac:dyDescent="0.25">
      <c r="A6744" s="1" t="s">
        <v>14084</v>
      </c>
      <c r="B6744" s="1" t="s">
        <v>14085</v>
      </c>
      <c r="C6744" s="1" t="s">
        <v>2864</v>
      </c>
      <c r="D6744" s="1" t="s">
        <v>868</v>
      </c>
    </row>
    <row r="6745" spans="1:4" x14ac:dyDescent="0.25">
      <c r="A6745" s="1" t="s">
        <v>14086</v>
      </c>
      <c r="B6745" s="1" t="s">
        <v>14087</v>
      </c>
      <c r="C6745" s="1" t="s">
        <v>2864</v>
      </c>
      <c r="D6745" s="1" t="s">
        <v>868</v>
      </c>
    </row>
    <row r="6746" spans="1:4" x14ac:dyDescent="0.25">
      <c r="A6746" s="1" t="s">
        <v>14088</v>
      </c>
      <c r="B6746" s="1" t="s">
        <v>14089</v>
      </c>
      <c r="C6746" s="1" t="s">
        <v>2854</v>
      </c>
      <c r="D6746" s="1" t="s">
        <v>868</v>
      </c>
    </row>
    <row r="6747" spans="1:4" x14ac:dyDescent="0.25">
      <c r="A6747" s="1" t="s">
        <v>14090</v>
      </c>
      <c r="B6747" s="1" t="s">
        <v>14091</v>
      </c>
      <c r="C6747" s="1" t="s">
        <v>10655</v>
      </c>
      <c r="D6747" s="1" t="s">
        <v>868</v>
      </c>
    </row>
    <row r="6748" spans="1:4" x14ac:dyDescent="0.25">
      <c r="A6748" s="1" t="s">
        <v>14092</v>
      </c>
      <c r="B6748" s="1" t="s">
        <v>14093</v>
      </c>
      <c r="C6748" s="1" t="s">
        <v>8079</v>
      </c>
      <c r="D6748" s="1" t="s">
        <v>868</v>
      </c>
    </row>
    <row r="6749" spans="1:4" x14ac:dyDescent="0.25">
      <c r="A6749" s="1" t="s">
        <v>14094</v>
      </c>
      <c r="B6749" s="1" t="s">
        <v>14095</v>
      </c>
      <c r="C6749" s="1" t="s">
        <v>6204</v>
      </c>
      <c r="D6749" s="1" t="s">
        <v>868</v>
      </c>
    </row>
    <row r="6750" spans="1:4" x14ac:dyDescent="0.25">
      <c r="A6750" s="1" t="s">
        <v>14096</v>
      </c>
      <c r="B6750" s="1" t="s">
        <v>14097</v>
      </c>
      <c r="C6750" s="1" t="s">
        <v>6204</v>
      </c>
      <c r="D6750" s="1" t="s">
        <v>868</v>
      </c>
    </row>
    <row r="6751" spans="1:4" x14ac:dyDescent="0.25">
      <c r="A6751" s="1" t="s">
        <v>14098</v>
      </c>
      <c r="B6751" s="1" t="s">
        <v>14099</v>
      </c>
      <c r="C6751" s="1" t="s">
        <v>11728</v>
      </c>
      <c r="D6751" s="1" t="s">
        <v>868</v>
      </c>
    </row>
    <row r="6752" spans="1:4" x14ac:dyDescent="0.25">
      <c r="A6752" s="1" t="s">
        <v>14100</v>
      </c>
      <c r="B6752" s="1" t="s">
        <v>14101</v>
      </c>
      <c r="C6752" s="1" t="s">
        <v>11728</v>
      </c>
      <c r="D6752" s="1" t="s">
        <v>868</v>
      </c>
    </row>
    <row r="6753" spans="1:4" x14ac:dyDescent="0.25">
      <c r="A6753" s="1" t="s">
        <v>14102</v>
      </c>
      <c r="B6753" s="1" t="s">
        <v>14103</v>
      </c>
      <c r="C6753" s="1" t="s">
        <v>8004</v>
      </c>
      <c r="D6753" s="1" t="s">
        <v>868</v>
      </c>
    </row>
    <row r="6754" spans="1:4" x14ac:dyDescent="0.25">
      <c r="A6754" s="1" t="s">
        <v>14104</v>
      </c>
      <c r="B6754" s="1" t="s">
        <v>14105</v>
      </c>
      <c r="C6754" s="1" t="s">
        <v>9054</v>
      </c>
      <c r="D6754" s="1" t="s">
        <v>868</v>
      </c>
    </row>
    <row r="6755" spans="1:4" x14ac:dyDescent="0.25">
      <c r="A6755" s="1" t="s">
        <v>14106</v>
      </c>
      <c r="B6755" s="1" t="s">
        <v>14107</v>
      </c>
      <c r="C6755" s="1" t="s">
        <v>2864</v>
      </c>
      <c r="D6755" s="1" t="s">
        <v>868</v>
      </c>
    </row>
    <row r="6756" spans="1:4" x14ac:dyDescent="0.25">
      <c r="A6756" s="1" t="s">
        <v>14108</v>
      </c>
      <c r="B6756" s="1" t="s">
        <v>14109</v>
      </c>
      <c r="C6756" s="1" t="s">
        <v>907</v>
      </c>
      <c r="D6756" s="1" t="s">
        <v>877</v>
      </c>
    </row>
    <row r="6757" spans="1:4" x14ac:dyDescent="0.25">
      <c r="A6757" s="1" t="s">
        <v>14110</v>
      </c>
      <c r="B6757" s="1" t="s">
        <v>14111</v>
      </c>
      <c r="C6757" s="1" t="s">
        <v>2872</v>
      </c>
      <c r="D6757" s="1" t="s">
        <v>868</v>
      </c>
    </row>
    <row r="6758" spans="1:4" x14ac:dyDescent="0.25">
      <c r="A6758" s="1" t="s">
        <v>14112</v>
      </c>
      <c r="B6758" s="1" t="s">
        <v>14113</v>
      </c>
      <c r="C6758" s="1" t="s">
        <v>11525</v>
      </c>
      <c r="D6758" s="1" t="s">
        <v>868</v>
      </c>
    </row>
    <row r="6759" spans="1:4" x14ac:dyDescent="0.25">
      <c r="A6759" s="1" t="s">
        <v>14114</v>
      </c>
      <c r="B6759" s="1" t="s">
        <v>14115</v>
      </c>
      <c r="C6759" s="1" t="s">
        <v>8592</v>
      </c>
      <c r="D6759" s="1" t="s">
        <v>868</v>
      </c>
    </row>
    <row r="6760" spans="1:4" x14ac:dyDescent="0.25">
      <c r="A6760" s="1" t="s">
        <v>14116</v>
      </c>
      <c r="B6760" s="1" t="s">
        <v>14117</v>
      </c>
      <c r="C6760" s="1" t="s">
        <v>6103</v>
      </c>
      <c r="D6760" s="1" t="s">
        <v>868</v>
      </c>
    </row>
    <row r="6761" spans="1:4" x14ac:dyDescent="0.25">
      <c r="A6761" s="1" t="s">
        <v>14118</v>
      </c>
      <c r="B6761" s="1" t="s">
        <v>14119</v>
      </c>
      <c r="C6761" s="1" t="s">
        <v>10974</v>
      </c>
      <c r="D6761" s="1" t="s">
        <v>868</v>
      </c>
    </row>
    <row r="6762" spans="1:4" x14ac:dyDescent="0.25">
      <c r="A6762" s="1" t="s">
        <v>14120</v>
      </c>
      <c r="B6762" s="1" t="s">
        <v>14121</v>
      </c>
      <c r="C6762" s="1" t="s">
        <v>11427</v>
      </c>
      <c r="D6762" s="1" t="s">
        <v>868</v>
      </c>
    </row>
    <row r="6763" spans="1:4" x14ac:dyDescent="0.25">
      <c r="A6763" s="1" t="s">
        <v>14122</v>
      </c>
      <c r="B6763" s="1" t="s">
        <v>14123</v>
      </c>
      <c r="C6763" s="1" t="s">
        <v>6272</v>
      </c>
      <c r="D6763" s="1" t="s">
        <v>868</v>
      </c>
    </row>
    <row r="6764" spans="1:4" x14ac:dyDescent="0.25">
      <c r="A6764" s="1" t="s">
        <v>770</v>
      </c>
      <c r="B6764" s="1" t="s">
        <v>771</v>
      </c>
      <c r="C6764" s="1" t="s">
        <v>867</v>
      </c>
      <c r="D6764" s="1" t="s">
        <v>868</v>
      </c>
    </row>
    <row r="6765" spans="1:4" x14ac:dyDescent="0.25">
      <c r="A6765" s="1" t="s">
        <v>14124</v>
      </c>
      <c r="B6765" s="1" t="s">
        <v>14125</v>
      </c>
      <c r="C6765" s="1" t="s">
        <v>6535</v>
      </c>
      <c r="D6765" s="1" t="s">
        <v>868</v>
      </c>
    </row>
    <row r="6766" spans="1:4" x14ac:dyDescent="0.25">
      <c r="A6766" s="1" t="s">
        <v>14126</v>
      </c>
      <c r="B6766" s="1" t="s">
        <v>14127</v>
      </c>
      <c r="C6766" s="1" t="s">
        <v>6204</v>
      </c>
      <c r="D6766" s="1" t="s">
        <v>868</v>
      </c>
    </row>
    <row r="6767" spans="1:4" x14ac:dyDescent="0.25">
      <c r="A6767" s="1" t="s">
        <v>14128</v>
      </c>
      <c r="B6767" s="1" t="s">
        <v>14129</v>
      </c>
      <c r="C6767" s="1" t="s">
        <v>6160</v>
      </c>
      <c r="D6767" s="1" t="s">
        <v>868</v>
      </c>
    </row>
    <row r="6768" spans="1:4" x14ac:dyDescent="0.25">
      <c r="A6768" s="1" t="s">
        <v>14130</v>
      </c>
      <c r="B6768" s="1" t="s">
        <v>14131</v>
      </c>
      <c r="C6768" s="1" t="s">
        <v>11448</v>
      </c>
      <c r="D6768" s="1" t="s">
        <v>868</v>
      </c>
    </row>
    <row r="6769" spans="1:4" x14ac:dyDescent="0.25">
      <c r="A6769" s="1" t="s">
        <v>14132</v>
      </c>
      <c r="B6769" s="1" t="s">
        <v>14133</v>
      </c>
      <c r="C6769" s="1" t="s">
        <v>10331</v>
      </c>
      <c r="D6769" s="1" t="s">
        <v>868</v>
      </c>
    </row>
    <row r="6770" spans="1:4" x14ac:dyDescent="0.25">
      <c r="A6770" s="1" t="s">
        <v>14134</v>
      </c>
      <c r="B6770" s="1" t="s">
        <v>3712</v>
      </c>
      <c r="C6770" s="1" t="s">
        <v>6189</v>
      </c>
      <c r="D6770" s="1" t="s">
        <v>868</v>
      </c>
    </row>
    <row r="6771" spans="1:4" x14ac:dyDescent="0.25">
      <c r="A6771" s="1" t="s">
        <v>14135</v>
      </c>
      <c r="B6771" s="1" t="s">
        <v>14136</v>
      </c>
      <c r="C6771" s="1" t="s">
        <v>5386</v>
      </c>
      <c r="D6771" s="1" t="s">
        <v>868</v>
      </c>
    </row>
    <row r="6772" spans="1:4" x14ac:dyDescent="0.25">
      <c r="A6772" s="1" t="s">
        <v>14137</v>
      </c>
      <c r="B6772" s="1" t="s">
        <v>14138</v>
      </c>
      <c r="C6772" s="1" t="s">
        <v>11522</v>
      </c>
      <c r="D6772" s="1" t="s">
        <v>868</v>
      </c>
    </row>
    <row r="6773" spans="1:4" x14ac:dyDescent="0.25">
      <c r="A6773" s="1" t="s">
        <v>732</v>
      </c>
      <c r="B6773" s="1" t="s">
        <v>14139</v>
      </c>
      <c r="C6773" s="1" t="s">
        <v>6856</v>
      </c>
      <c r="D6773" s="1" t="s">
        <v>868</v>
      </c>
    </row>
    <row r="6774" spans="1:4" x14ac:dyDescent="0.25">
      <c r="A6774" s="1" t="s">
        <v>14140</v>
      </c>
      <c r="B6774" s="1" t="s">
        <v>14141</v>
      </c>
      <c r="C6774" s="1" t="s">
        <v>8674</v>
      </c>
      <c r="D6774" s="1" t="s">
        <v>868</v>
      </c>
    </row>
    <row r="6775" spans="1:4" x14ac:dyDescent="0.25">
      <c r="A6775" s="1" t="s">
        <v>14142</v>
      </c>
      <c r="B6775" s="1" t="s">
        <v>14143</v>
      </c>
      <c r="C6775" s="1" t="s">
        <v>11460</v>
      </c>
      <c r="D6775" s="1" t="s">
        <v>868</v>
      </c>
    </row>
    <row r="6776" spans="1:4" x14ac:dyDescent="0.25">
      <c r="A6776" s="1" t="s">
        <v>14144</v>
      </c>
      <c r="B6776" s="1" t="s">
        <v>14145</v>
      </c>
      <c r="C6776" s="1" t="s">
        <v>6189</v>
      </c>
      <c r="D6776" s="1" t="s">
        <v>868</v>
      </c>
    </row>
    <row r="6777" spans="1:4" x14ac:dyDescent="0.25">
      <c r="A6777" s="1" t="s">
        <v>14146</v>
      </c>
      <c r="B6777" s="1" t="s">
        <v>14147</v>
      </c>
      <c r="C6777" s="1" t="s">
        <v>6937</v>
      </c>
      <c r="D6777" s="1" t="s">
        <v>868</v>
      </c>
    </row>
    <row r="6778" spans="1:4" x14ac:dyDescent="0.25">
      <c r="A6778" s="1" t="s">
        <v>14148</v>
      </c>
      <c r="B6778" s="1" t="s">
        <v>14149</v>
      </c>
      <c r="C6778" s="1" t="s">
        <v>11475</v>
      </c>
      <c r="D6778" s="1" t="s">
        <v>868</v>
      </c>
    </row>
    <row r="6779" spans="1:4" x14ac:dyDescent="0.25">
      <c r="A6779" s="1" t="s">
        <v>14150</v>
      </c>
      <c r="B6779" s="1" t="s">
        <v>14151</v>
      </c>
      <c r="C6779" s="1" t="s">
        <v>6311</v>
      </c>
      <c r="D6779" s="1" t="s">
        <v>868</v>
      </c>
    </row>
    <row r="6780" spans="1:4" x14ac:dyDescent="0.25">
      <c r="A6780" s="1" t="s">
        <v>14152</v>
      </c>
      <c r="B6780" s="1" t="s">
        <v>14153</v>
      </c>
      <c r="C6780" s="1" t="s">
        <v>6347</v>
      </c>
      <c r="D6780" s="1" t="s">
        <v>868</v>
      </c>
    </row>
    <row r="6781" spans="1:4" x14ac:dyDescent="0.25">
      <c r="A6781" s="1" t="s">
        <v>14154</v>
      </c>
      <c r="B6781" s="1" t="s">
        <v>7545</v>
      </c>
      <c r="C6781" s="1" t="s">
        <v>10131</v>
      </c>
      <c r="D6781" s="1" t="s">
        <v>868</v>
      </c>
    </row>
    <row r="6782" spans="1:4" x14ac:dyDescent="0.25">
      <c r="A6782" s="1" t="s">
        <v>14155</v>
      </c>
      <c r="B6782" s="1" t="s">
        <v>14156</v>
      </c>
      <c r="C6782" s="1" t="s">
        <v>11460</v>
      </c>
      <c r="D6782" s="1" t="s">
        <v>868</v>
      </c>
    </row>
    <row r="6783" spans="1:4" x14ac:dyDescent="0.25">
      <c r="A6783" s="1" t="s">
        <v>14157</v>
      </c>
      <c r="B6783" s="1" t="s">
        <v>14158</v>
      </c>
      <c r="C6783" s="1" t="s">
        <v>6204</v>
      </c>
      <c r="D6783" s="1" t="s">
        <v>868</v>
      </c>
    </row>
    <row r="6784" spans="1:4" x14ac:dyDescent="0.25">
      <c r="A6784" s="1" t="s">
        <v>14159</v>
      </c>
      <c r="B6784" s="1" t="s">
        <v>14160</v>
      </c>
      <c r="C6784" s="1" t="s">
        <v>6204</v>
      </c>
      <c r="D6784" s="1" t="s">
        <v>868</v>
      </c>
    </row>
    <row r="6785" spans="1:4" x14ac:dyDescent="0.25">
      <c r="A6785" s="1" t="s">
        <v>14161</v>
      </c>
      <c r="B6785" s="1" t="s">
        <v>14162</v>
      </c>
      <c r="C6785" s="1" t="s">
        <v>7256</v>
      </c>
      <c r="D6785" s="1" t="s">
        <v>868</v>
      </c>
    </row>
    <row r="6786" spans="1:4" x14ac:dyDescent="0.25">
      <c r="A6786" s="1" t="s">
        <v>14163</v>
      </c>
      <c r="B6786" s="1" t="s">
        <v>14164</v>
      </c>
      <c r="C6786" s="1" t="s">
        <v>8079</v>
      </c>
      <c r="D6786" s="1" t="s">
        <v>868</v>
      </c>
    </row>
    <row r="6787" spans="1:4" x14ac:dyDescent="0.25">
      <c r="A6787" s="1" t="s">
        <v>14165</v>
      </c>
      <c r="B6787" s="1" t="s">
        <v>14166</v>
      </c>
      <c r="C6787" s="1" t="s">
        <v>14167</v>
      </c>
      <c r="D6787" s="1" t="s">
        <v>2032</v>
      </c>
    </row>
    <row r="6788" spans="1:4" x14ac:dyDescent="0.25">
      <c r="A6788" s="1" t="s">
        <v>14168</v>
      </c>
      <c r="B6788" s="1" t="s">
        <v>14169</v>
      </c>
      <c r="C6788" s="1" t="s">
        <v>6326</v>
      </c>
      <c r="D6788" s="1" t="s">
        <v>868</v>
      </c>
    </row>
    <row r="6789" spans="1:4" x14ac:dyDescent="0.25">
      <c r="A6789" s="1" t="s">
        <v>14170</v>
      </c>
      <c r="B6789" s="1" t="s">
        <v>14171</v>
      </c>
      <c r="C6789" s="1" t="s">
        <v>14172</v>
      </c>
      <c r="D6789" s="1" t="s">
        <v>2032</v>
      </c>
    </row>
    <row r="6790" spans="1:4" x14ac:dyDescent="0.25">
      <c r="A6790" s="1" t="s">
        <v>14173</v>
      </c>
      <c r="B6790" s="1" t="s">
        <v>14174</v>
      </c>
      <c r="C6790" s="1" t="s">
        <v>867</v>
      </c>
      <c r="D6790" s="1" t="s">
        <v>868</v>
      </c>
    </row>
    <row r="6791" spans="1:4" x14ac:dyDescent="0.25">
      <c r="A6791" s="1" t="s">
        <v>14175</v>
      </c>
      <c r="B6791" s="1" t="s">
        <v>14176</v>
      </c>
      <c r="C6791" s="1" t="s">
        <v>9054</v>
      </c>
      <c r="D6791" s="1" t="s">
        <v>868</v>
      </c>
    </row>
    <row r="6792" spans="1:4" x14ac:dyDescent="0.25">
      <c r="A6792" s="1" t="s">
        <v>14177</v>
      </c>
      <c r="B6792" s="1" t="s">
        <v>14178</v>
      </c>
      <c r="C6792" s="1" t="s">
        <v>11728</v>
      </c>
      <c r="D6792" s="1" t="s">
        <v>868</v>
      </c>
    </row>
    <row r="6793" spans="1:4" x14ac:dyDescent="0.25">
      <c r="A6793" s="1" t="s">
        <v>14179</v>
      </c>
      <c r="B6793" s="1" t="s">
        <v>14180</v>
      </c>
      <c r="C6793" s="1" t="s">
        <v>2867</v>
      </c>
      <c r="D6793" s="1" t="s">
        <v>868</v>
      </c>
    </row>
    <row r="6794" spans="1:4" x14ac:dyDescent="0.25">
      <c r="A6794" s="1" t="s">
        <v>14181</v>
      </c>
      <c r="B6794" s="1" t="s">
        <v>14182</v>
      </c>
      <c r="C6794" s="1" t="s">
        <v>11629</v>
      </c>
      <c r="D6794" s="1" t="s">
        <v>868</v>
      </c>
    </row>
    <row r="6795" spans="1:4" x14ac:dyDescent="0.25">
      <c r="A6795" s="1" t="s">
        <v>14183</v>
      </c>
      <c r="B6795" s="1" t="s">
        <v>14184</v>
      </c>
      <c r="C6795" s="1" t="s">
        <v>7428</v>
      </c>
      <c r="D6795" s="1" t="s">
        <v>868</v>
      </c>
    </row>
    <row r="6796" spans="1:4" x14ac:dyDescent="0.25">
      <c r="A6796" s="1" t="s">
        <v>14185</v>
      </c>
      <c r="B6796" s="1" t="s">
        <v>14186</v>
      </c>
      <c r="C6796" s="1" t="s">
        <v>7428</v>
      </c>
      <c r="D6796" s="1" t="s">
        <v>868</v>
      </c>
    </row>
    <row r="6797" spans="1:4" x14ac:dyDescent="0.25">
      <c r="A6797" s="1" t="s">
        <v>14187</v>
      </c>
      <c r="B6797" s="1" t="s">
        <v>14188</v>
      </c>
      <c r="C6797" s="1" t="s">
        <v>10136</v>
      </c>
      <c r="D6797" s="1" t="s">
        <v>868</v>
      </c>
    </row>
    <row r="6798" spans="1:4" x14ac:dyDescent="0.25">
      <c r="A6798" s="1" t="s">
        <v>14189</v>
      </c>
      <c r="B6798" s="1" t="s">
        <v>14190</v>
      </c>
      <c r="C6798" s="1" t="s">
        <v>10136</v>
      </c>
      <c r="D6798" s="1" t="s">
        <v>868</v>
      </c>
    </row>
    <row r="6799" spans="1:4" x14ac:dyDescent="0.25">
      <c r="A6799" s="1" t="s">
        <v>14191</v>
      </c>
      <c r="B6799" s="1" t="s">
        <v>14192</v>
      </c>
      <c r="C6799" s="1" t="s">
        <v>10136</v>
      </c>
      <c r="D6799" s="1" t="s">
        <v>868</v>
      </c>
    </row>
    <row r="6800" spans="1:4" x14ac:dyDescent="0.25">
      <c r="A6800" s="1" t="s">
        <v>29</v>
      </c>
      <c r="B6800" s="1" t="s">
        <v>14193</v>
      </c>
      <c r="C6800" s="1" t="s">
        <v>10326</v>
      </c>
      <c r="D6800" s="1" t="s">
        <v>868</v>
      </c>
    </row>
    <row r="6801" spans="1:4" x14ac:dyDescent="0.25">
      <c r="A6801" s="1" t="s">
        <v>14194</v>
      </c>
      <c r="B6801" s="1" t="s">
        <v>14195</v>
      </c>
      <c r="C6801" s="1" t="s">
        <v>6144</v>
      </c>
      <c r="D6801" s="1" t="s">
        <v>868</v>
      </c>
    </row>
    <row r="6802" spans="1:4" x14ac:dyDescent="0.25">
      <c r="A6802" s="1" t="s">
        <v>14196</v>
      </c>
      <c r="B6802" s="1" t="s">
        <v>14197</v>
      </c>
      <c r="C6802" s="1" t="s">
        <v>6144</v>
      </c>
      <c r="D6802" s="1" t="s">
        <v>868</v>
      </c>
    </row>
    <row r="6803" spans="1:4" x14ac:dyDescent="0.25">
      <c r="A6803" s="1" t="s">
        <v>14198</v>
      </c>
      <c r="B6803" s="1" t="s">
        <v>5077</v>
      </c>
      <c r="C6803" s="1" t="s">
        <v>6144</v>
      </c>
      <c r="D6803" s="1" t="s">
        <v>868</v>
      </c>
    </row>
    <row r="6804" spans="1:4" x14ac:dyDescent="0.25">
      <c r="A6804" s="1" t="s">
        <v>14199</v>
      </c>
      <c r="B6804" s="1" t="s">
        <v>14200</v>
      </c>
      <c r="C6804" s="1" t="s">
        <v>10974</v>
      </c>
      <c r="D6804" s="1" t="s">
        <v>868</v>
      </c>
    </row>
    <row r="6805" spans="1:4" x14ac:dyDescent="0.25">
      <c r="A6805" s="1" t="s">
        <v>14201</v>
      </c>
      <c r="B6805" s="1" t="s">
        <v>14202</v>
      </c>
      <c r="C6805" s="1" t="s">
        <v>10974</v>
      </c>
      <c r="D6805" s="1" t="s">
        <v>868</v>
      </c>
    </row>
    <row r="6806" spans="1:4" x14ac:dyDescent="0.25">
      <c r="A6806" s="1" t="s">
        <v>14203</v>
      </c>
      <c r="B6806" s="1" t="s">
        <v>14204</v>
      </c>
      <c r="C6806" s="1" t="s">
        <v>10974</v>
      </c>
      <c r="D6806" s="1" t="s">
        <v>868</v>
      </c>
    </row>
    <row r="6807" spans="1:4" x14ac:dyDescent="0.25">
      <c r="A6807" s="1" t="s">
        <v>14205</v>
      </c>
      <c r="B6807" s="1" t="s">
        <v>14206</v>
      </c>
      <c r="C6807" s="1" t="s">
        <v>10974</v>
      </c>
      <c r="D6807" s="1" t="s">
        <v>868</v>
      </c>
    </row>
    <row r="6808" spans="1:4" x14ac:dyDescent="0.25">
      <c r="A6808" s="1" t="s">
        <v>14207</v>
      </c>
      <c r="B6808" s="1" t="s">
        <v>14208</v>
      </c>
      <c r="C6808" s="1" t="s">
        <v>10974</v>
      </c>
      <c r="D6808" s="1" t="s">
        <v>868</v>
      </c>
    </row>
    <row r="6809" spans="1:4" x14ac:dyDescent="0.25">
      <c r="A6809" s="1" t="s">
        <v>22</v>
      </c>
      <c r="B6809" s="1" t="s">
        <v>14209</v>
      </c>
      <c r="C6809" s="1" t="s">
        <v>10974</v>
      </c>
      <c r="D6809" s="1" t="s">
        <v>868</v>
      </c>
    </row>
    <row r="6810" spans="1:4" x14ac:dyDescent="0.25">
      <c r="A6810" s="1" t="s">
        <v>14210</v>
      </c>
      <c r="B6810" s="1" t="s">
        <v>14211</v>
      </c>
      <c r="C6810" s="1" t="s">
        <v>10974</v>
      </c>
      <c r="D6810" s="1" t="s">
        <v>868</v>
      </c>
    </row>
    <row r="6811" spans="1:4" x14ac:dyDescent="0.25">
      <c r="A6811" s="1" t="s">
        <v>14212</v>
      </c>
      <c r="B6811" s="1" t="s">
        <v>14213</v>
      </c>
      <c r="C6811" s="1" t="s">
        <v>11460</v>
      </c>
      <c r="D6811" s="1" t="s">
        <v>868</v>
      </c>
    </row>
    <row r="6812" spans="1:4" x14ac:dyDescent="0.25">
      <c r="A6812" s="1" t="s">
        <v>14214</v>
      </c>
      <c r="B6812" s="1" t="s">
        <v>14215</v>
      </c>
      <c r="C6812" s="1" t="s">
        <v>11460</v>
      </c>
      <c r="D6812" s="1" t="s">
        <v>868</v>
      </c>
    </row>
    <row r="6813" spans="1:4" x14ac:dyDescent="0.25">
      <c r="A6813" s="1" t="s">
        <v>14216</v>
      </c>
      <c r="B6813" s="1" t="s">
        <v>14217</v>
      </c>
      <c r="C6813" s="1" t="s">
        <v>11460</v>
      </c>
      <c r="D6813" s="1" t="s">
        <v>868</v>
      </c>
    </row>
    <row r="6814" spans="1:4" x14ac:dyDescent="0.25">
      <c r="A6814" s="1" t="s">
        <v>14218</v>
      </c>
      <c r="B6814" s="1" t="s">
        <v>14219</v>
      </c>
      <c r="C6814" s="1" t="s">
        <v>11460</v>
      </c>
      <c r="D6814" s="1" t="s">
        <v>868</v>
      </c>
    </row>
    <row r="6815" spans="1:4" x14ac:dyDescent="0.25">
      <c r="A6815" s="1" t="s">
        <v>14220</v>
      </c>
      <c r="B6815" s="1" t="s">
        <v>14221</v>
      </c>
      <c r="C6815" s="1" t="s">
        <v>11460</v>
      </c>
      <c r="D6815" s="1" t="s">
        <v>868</v>
      </c>
    </row>
    <row r="6816" spans="1:4" x14ac:dyDescent="0.25">
      <c r="A6816" s="1" t="s">
        <v>14222</v>
      </c>
      <c r="B6816" s="1" t="s">
        <v>14223</v>
      </c>
      <c r="C6816" s="1" t="s">
        <v>11460</v>
      </c>
      <c r="D6816" s="1" t="s">
        <v>868</v>
      </c>
    </row>
    <row r="6817" spans="1:4" x14ac:dyDescent="0.25">
      <c r="A6817" s="1" t="s">
        <v>14224</v>
      </c>
      <c r="B6817" s="1" t="s">
        <v>4931</v>
      </c>
      <c r="C6817" s="1" t="s">
        <v>11460</v>
      </c>
      <c r="D6817" s="1" t="s">
        <v>868</v>
      </c>
    </row>
    <row r="6818" spans="1:4" x14ac:dyDescent="0.25">
      <c r="A6818" s="1" t="s">
        <v>14225</v>
      </c>
      <c r="B6818" s="1" t="s">
        <v>14226</v>
      </c>
      <c r="C6818" s="1" t="s">
        <v>11460</v>
      </c>
      <c r="D6818" s="1" t="s">
        <v>868</v>
      </c>
    </row>
    <row r="6819" spans="1:4" x14ac:dyDescent="0.25">
      <c r="A6819" s="1" t="s">
        <v>14227</v>
      </c>
      <c r="B6819" s="1" t="s">
        <v>10198</v>
      </c>
      <c r="C6819" s="1" t="s">
        <v>2854</v>
      </c>
      <c r="D6819" s="1" t="s">
        <v>868</v>
      </c>
    </row>
    <row r="6820" spans="1:4" x14ac:dyDescent="0.25">
      <c r="A6820" s="1" t="s">
        <v>14228</v>
      </c>
      <c r="B6820" s="1" t="s">
        <v>14229</v>
      </c>
      <c r="C6820" s="1" t="s">
        <v>2854</v>
      </c>
      <c r="D6820" s="1" t="s">
        <v>868</v>
      </c>
    </row>
    <row r="6821" spans="1:4" x14ac:dyDescent="0.25">
      <c r="A6821" s="1" t="s">
        <v>14230</v>
      </c>
      <c r="B6821" s="1" t="s">
        <v>14231</v>
      </c>
      <c r="C6821" s="1" t="s">
        <v>6144</v>
      </c>
      <c r="D6821" s="1" t="s">
        <v>868</v>
      </c>
    </row>
    <row r="6822" spans="1:4" x14ac:dyDescent="0.25">
      <c r="A6822" s="1" t="s">
        <v>14232</v>
      </c>
      <c r="B6822" s="1" t="s">
        <v>14233</v>
      </c>
      <c r="C6822" s="1" t="s">
        <v>10331</v>
      </c>
      <c r="D6822" s="1" t="s">
        <v>868</v>
      </c>
    </row>
    <row r="6823" spans="1:4" x14ac:dyDescent="0.25">
      <c r="A6823" s="1" t="s">
        <v>14234</v>
      </c>
      <c r="B6823" s="1" t="s">
        <v>14235</v>
      </c>
      <c r="C6823" s="1" t="s">
        <v>2872</v>
      </c>
      <c r="D6823" s="1" t="s">
        <v>868</v>
      </c>
    </row>
    <row r="6824" spans="1:4" x14ac:dyDescent="0.25">
      <c r="A6824" s="1" t="s">
        <v>14236</v>
      </c>
      <c r="B6824" s="1" t="s">
        <v>9493</v>
      </c>
      <c r="C6824" s="1" t="s">
        <v>2872</v>
      </c>
      <c r="D6824" s="1" t="s">
        <v>868</v>
      </c>
    </row>
    <row r="6825" spans="1:4" x14ac:dyDescent="0.25">
      <c r="A6825" s="1" t="s">
        <v>14237</v>
      </c>
      <c r="B6825" s="1" t="s">
        <v>14238</v>
      </c>
      <c r="C6825" s="1" t="s">
        <v>2882</v>
      </c>
      <c r="D6825" s="1" t="s">
        <v>868</v>
      </c>
    </row>
    <row r="6826" spans="1:4" x14ac:dyDescent="0.25">
      <c r="A6826" s="1" t="s">
        <v>14239</v>
      </c>
      <c r="B6826" s="1" t="s">
        <v>14240</v>
      </c>
      <c r="C6826" s="1" t="s">
        <v>2882</v>
      </c>
      <c r="D6826" s="1" t="s">
        <v>868</v>
      </c>
    </row>
    <row r="6827" spans="1:4" x14ac:dyDescent="0.25">
      <c r="A6827" s="1" t="s">
        <v>14241</v>
      </c>
      <c r="B6827" s="1" t="s">
        <v>14242</v>
      </c>
      <c r="C6827" s="1" t="s">
        <v>2882</v>
      </c>
      <c r="D6827" s="1" t="s">
        <v>868</v>
      </c>
    </row>
    <row r="6828" spans="1:4" x14ac:dyDescent="0.25">
      <c r="A6828" s="1" t="s">
        <v>14243</v>
      </c>
      <c r="B6828" s="1" t="s">
        <v>14244</v>
      </c>
      <c r="C6828" s="1" t="s">
        <v>6251</v>
      </c>
      <c r="D6828" s="1" t="s">
        <v>868</v>
      </c>
    </row>
    <row r="6829" spans="1:4" x14ac:dyDescent="0.25">
      <c r="A6829" s="1" t="s">
        <v>14245</v>
      </c>
      <c r="B6829" s="1" t="s">
        <v>14246</v>
      </c>
      <c r="C6829" s="1" t="s">
        <v>6251</v>
      </c>
      <c r="D6829" s="1" t="s">
        <v>868</v>
      </c>
    </row>
    <row r="6830" spans="1:4" x14ac:dyDescent="0.25">
      <c r="A6830" s="1" t="s">
        <v>14247</v>
      </c>
      <c r="B6830" s="1" t="s">
        <v>14248</v>
      </c>
      <c r="C6830" s="1" t="s">
        <v>11525</v>
      </c>
      <c r="D6830" s="1" t="s">
        <v>868</v>
      </c>
    </row>
    <row r="6831" spans="1:4" x14ac:dyDescent="0.25">
      <c r="A6831" s="1" t="s">
        <v>14249</v>
      </c>
      <c r="B6831" s="1" t="s">
        <v>14250</v>
      </c>
      <c r="C6831" s="1" t="s">
        <v>11525</v>
      </c>
      <c r="D6831" s="1" t="s">
        <v>868</v>
      </c>
    </row>
    <row r="6832" spans="1:4" x14ac:dyDescent="0.25">
      <c r="A6832" s="1" t="s">
        <v>14251</v>
      </c>
      <c r="B6832" s="1" t="s">
        <v>14252</v>
      </c>
      <c r="C6832" s="1" t="s">
        <v>10331</v>
      </c>
      <c r="D6832" s="1" t="s">
        <v>868</v>
      </c>
    </row>
    <row r="6833" spans="1:4" x14ac:dyDescent="0.25">
      <c r="A6833" s="1" t="s">
        <v>14253</v>
      </c>
      <c r="B6833" s="1" t="s">
        <v>14254</v>
      </c>
      <c r="C6833" s="1" t="s">
        <v>10317</v>
      </c>
      <c r="D6833" s="1" t="s">
        <v>868</v>
      </c>
    </row>
    <row r="6834" spans="1:4" x14ac:dyDescent="0.25">
      <c r="A6834" s="1" t="s">
        <v>14255</v>
      </c>
      <c r="B6834" s="1" t="s">
        <v>14256</v>
      </c>
      <c r="C6834" s="1" t="s">
        <v>8878</v>
      </c>
      <c r="D6834" s="1" t="s">
        <v>868</v>
      </c>
    </row>
    <row r="6835" spans="1:4" x14ac:dyDescent="0.25">
      <c r="A6835" s="1" t="s">
        <v>14257</v>
      </c>
      <c r="B6835" s="1" t="s">
        <v>14258</v>
      </c>
      <c r="C6835" s="1" t="s">
        <v>2857</v>
      </c>
      <c r="D6835" s="1" t="s">
        <v>868</v>
      </c>
    </row>
    <row r="6836" spans="1:4" x14ac:dyDescent="0.25">
      <c r="A6836" s="1" t="s">
        <v>14259</v>
      </c>
      <c r="B6836" s="1" t="s">
        <v>14260</v>
      </c>
      <c r="C6836" s="1" t="s">
        <v>10199</v>
      </c>
      <c r="D6836" s="1" t="s">
        <v>868</v>
      </c>
    </row>
    <row r="6837" spans="1:4" x14ac:dyDescent="0.25">
      <c r="A6837" s="1" t="s">
        <v>14261</v>
      </c>
      <c r="B6837" s="1" t="s">
        <v>14262</v>
      </c>
      <c r="C6837" s="1" t="s">
        <v>12146</v>
      </c>
      <c r="D6837" s="1" t="s">
        <v>868</v>
      </c>
    </row>
    <row r="6838" spans="1:4" x14ac:dyDescent="0.25">
      <c r="A6838" s="1" t="s">
        <v>14263</v>
      </c>
      <c r="B6838" s="1" t="s">
        <v>14264</v>
      </c>
      <c r="C6838" s="1" t="s">
        <v>10326</v>
      </c>
      <c r="D6838" s="1" t="s">
        <v>868</v>
      </c>
    </row>
    <row r="6839" spans="1:4" x14ac:dyDescent="0.25">
      <c r="A6839" s="1" t="s">
        <v>14265</v>
      </c>
      <c r="B6839" s="1" t="s">
        <v>14266</v>
      </c>
      <c r="C6839" s="1" t="s">
        <v>11468</v>
      </c>
      <c r="D6839" s="1" t="s">
        <v>868</v>
      </c>
    </row>
    <row r="6840" spans="1:4" x14ac:dyDescent="0.25">
      <c r="A6840" s="1" t="s">
        <v>14267</v>
      </c>
      <c r="B6840" s="1" t="s">
        <v>14268</v>
      </c>
      <c r="C6840" s="1" t="s">
        <v>867</v>
      </c>
      <c r="D6840" s="1" t="s">
        <v>868</v>
      </c>
    </row>
    <row r="6841" spans="1:4" x14ac:dyDescent="0.25">
      <c r="A6841" s="1" t="s">
        <v>14269</v>
      </c>
      <c r="B6841" s="1" t="s">
        <v>14270</v>
      </c>
      <c r="C6841" s="1" t="s">
        <v>6347</v>
      </c>
      <c r="D6841" s="1" t="s">
        <v>868</v>
      </c>
    </row>
    <row r="6842" spans="1:4" x14ac:dyDescent="0.25">
      <c r="A6842" s="1" t="s">
        <v>14271</v>
      </c>
      <c r="B6842" s="1" t="s">
        <v>14272</v>
      </c>
      <c r="C6842" s="1" t="s">
        <v>6347</v>
      </c>
      <c r="D6842" s="1" t="s">
        <v>868</v>
      </c>
    </row>
    <row r="6843" spans="1:4" x14ac:dyDescent="0.25">
      <c r="A6843" s="1" t="s">
        <v>14273</v>
      </c>
      <c r="B6843" s="1" t="s">
        <v>14274</v>
      </c>
      <c r="C6843" s="1" t="s">
        <v>2867</v>
      </c>
      <c r="D6843" s="1" t="s">
        <v>868</v>
      </c>
    </row>
    <row r="6844" spans="1:4" x14ac:dyDescent="0.25">
      <c r="A6844" s="1" t="s">
        <v>14275</v>
      </c>
      <c r="B6844" s="1" t="s">
        <v>14276</v>
      </c>
      <c r="C6844" s="1" t="s">
        <v>10119</v>
      </c>
      <c r="D6844" s="1" t="s">
        <v>868</v>
      </c>
    </row>
    <row r="6845" spans="1:4" x14ac:dyDescent="0.25">
      <c r="A6845" s="1" t="s">
        <v>14277</v>
      </c>
      <c r="B6845" s="1" t="s">
        <v>14278</v>
      </c>
      <c r="C6845" s="1" t="s">
        <v>6937</v>
      </c>
      <c r="D6845" s="1" t="s">
        <v>868</v>
      </c>
    </row>
    <row r="6846" spans="1:4" x14ac:dyDescent="0.25">
      <c r="A6846" s="1" t="s">
        <v>14279</v>
      </c>
      <c r="B6846" s="1" t="s">
        <v>14280</v>
      </c>
      <c r="C6846" s="1" t="s">
        <v>6311</v>
      </c>
      <c r="D6846" s="1" t="s">
        <v>868</v>
      </c>
    </row>
    <row r="6847" spans="1:4" x14ac:dyDescent="0.25">
      <c r="A6847" s="1" t="s">
        <v>14281</v>
      </c>
      <c r="B6847" s="1" t="s">
        <v>14282</v>
      </c>
      <c r="C6847" s="1" t="s">
        <v>6632</v>
      </c>
      <c r="D6847" s="1" t="s">
        <v>868</v>
      </c>
    </row>
    <row r="6848" spans="1:4" x14ac:dyDescent="0.25">
      <c r="A6848" s="1" t="s">
        <v>14283</v>
      </c>
      <c r="B6848" s="1" t="s">
        <v>14284</v>
      </c>
      <c r="C6848" s="1" t="s">
        <v>11739</v>
      </c>
      <c r="D6848" s="1" t="s">
        <v>868</v>
      </c>
    </row>
    <row r="6849" spans="1:4" x14ac:dyDescent="0.25">
      <c r="A6849" s="1" t="s">
        <v>14285</v>
      </c>
      <c r="B6849" s="1" t="s">
        <v>14286</v>
      </c>
      <c r="C6849" s="1" t="s">
        <v>12146</v>
      </c>
      <c r="D6849" s="1" t="s">
        <v>868</v>
      </c>
    </row>
    <row r="6850" spans="1:4" x14ac:dyDescent="0.25">
      <c r="A6850" s="1" t="s">
        <v>14287</v>
      </c>
      <c r="B6850" s="1" t="s">
        <v>14288</v>
      </c>
      <c r="C6850" s="1" t="s">
        <v>8092</v>
      </c>
      <c r="D6850" s="1" t="s">
        <v>2032</v>
      </c>
    </row>
    <row r="6851" spans="1:4" x14ac:dyDescent="0.25">
      <c r="A6851" s="1" t="s">
        <v>14289</v>
      </c>
      <c r="B6851" s="1" t="s">
        <v>14290</v>
      </c>
      <c r="C6851" s="1" t="s">
        <v>6144</v>
      </c>
      <c r="D6851" s="1" t="s">
        <v>868</v>
      </c>
    </row>
    <row r="6852" spans="1:4" x14ac:dyDescent="0.25">
      <c r="A6852" s="1" t="s">
        <v>14291</v>
      </c>
      <c r="B6852" s="1" t="s">
        <v>14292</v>
      </c>
      <c r="C6852" s="1" t="s">
        <v>11612</v>
      </c>
      <c r="D6852" s="1" t="s">
        <v>868</v>
      </c>
    </row>
    <row r="6853" spans="1:4" x14ac:dyDescent="0.25">
      <c r="A6853" s="1" t="s">
        <v>14293</v>
      </c>
      <c r="B6853" s="1" t="s">
        <v>14294</v>
      </c>
      <c r="C6853" s="1" t="s">
        <v>10974</v>
      </c>
      <c r="D6853" s="1" t="s">
        <v>868</v>
      </c>
    </row>
    <row r="6854" spans="1:4" x14ac:dyDescent="0.25">
      <c r="A6854" s="1" t="s">
        <v>14295</v>
      </c>
      <c r="B6854" s="1" t="s">
        <v>14296</v>
      </c>
      <c r="C6854" s="1" t="s">
        <v>6347</v>
      </c>
      <c r="D6854" s="1" t="s">
        <v>868</v>
      </c>
    </row>
    <row r="6855" spans="1:4" x14ac:dyDescent="0.25">
      <c r="A6855" s="1" t="s">
        <v>14297</v>
      </c>
      <c r="B6855" s="1" t="s">
        <v>14298</v>
      </c>
      <c r="C6855" s="1" t="s">
        <v>6144</v>
      </c>
      <c r="D6855" s="1" t="s">
        <v>868</v>
      </c>
    </row>
    <row r="6856" spans="1:4" x14ac:dyDescent="0.25">
      <c r="A6856" s="1" t="s">
        <v>14299</v>
      </c>
      <c r="B6856" s="1" t="s">
        <v>14300</v>
      </c>
      <c r="C6856" s="1" t="s">
        <v>3225</v>
      </c>
      <c r="D6856" s="1" t="s">
        <v>2032</v>
      </c>
    </row>
    <row r="6857" spans="1:4" x14ac:dyDescent="0.25">
      <c r="A6857" s="1" t="s">
        <v>14301</v>
      </c>
      <c r="B6857" s="1" t="s">
        <v>14302</v>
      </c>
      <c r="C6857" s="1" t="s">
        <v>6215</v>
      </c>
      <c r="D6857" s="1" t="s">
        <v>868</v>
      </c>
    </row>
    <row r="6858" spans="1:4" x14ac:dyDescent="0.25">
      <c r="A6858" s="1" t="s">
        <v>14303</v>
      </c>
      <c r="B6858" s="1" t="s">
        <v>14304</v>
      </c>
      <c r="C6858" s="1" t="s">
        <v>6160</v>
      </c>
      <c r="D6858" s="1" t="s">
        <v>868</v>
      </c>
    </row>
    <row r="6859" spans="1:4" x14ac:dyDescent="0.25">
      <c r="A6859" s="1" t="s">
        <v>14305</v>
      </c>
      <c r="B6859" s="1" t="s">
        <v>14306</v>
      </c>
      <c r="C6859" s="1" t="s">
        <v>6184</v>
      </c>
      <c r="D6859" s="1" t="s">
        <v>868</v>
      </c>
    </row>
    <row r="6860" spans="1:4" x14ac:dyDescent="0.25">
      <c r="A6860" s="1" t="s">
        <v>746</v>
      </c>
      <c r="B6860" s="1" t="s">
        <v>14307</v>
      </c>
      <c r="C6860" s="1" t="s">
        <v>11567</v>
      </c>
      <c r="D6860" s="1" t="s">
        <v>868</v>
      </c>
    </row>
    <row r="6861" spans="1:4" x14ac:dyDescent="0.25">
      <c r="A6861" s="1" t="s">
        <v>14308</v>
      </c>
      <c r="B6861" s="1" t="s">
        <v>14309</v>
      </c>
      <c r="C6861" s="1" t="s">
        <v>6189</v>
      </c>
      <c r="D6861" s="1" t="s">
        <v>868</v>
      </c>
    </row>
    <row r="6862" spans="1:4" x14ac:dyDescent="0.25">
      <c r="A6862" s="1" t="s">
        <v>14310</v>
      </c>
      <c r="B6862" s="1" t="s">
        <v>14311</v>
      </c>
      <c r="C6862" s="1" t="s">
        <v>11391</v>
      </c>
      <c r="D6862" s="1" t="s">
        <v>868</v>
      </c>
    </row>
    <row r="6863" spans="1:4" x14ac:dyDescent="0.25">
      <c r="A6863" s="1" t="s">
        <v>821</v>
      </c>
      <c r="B6863" s="1" t="s">
        <v>822</v>
      </c>
      <c r="C6863" s="1" t="s">
        <v>10331</v>
      </c>
      <c r="D6863" s="1" t="s">
        <v>868</v>
      </c>
    </row>
    <row r="6864" spans="1:4" x14ac:dyDescent="0.25">
      <c r="A6864" s="1" t="s">
        <v>14312</v>
      </c>
      <c r="B6864" s="1" t="s">
        <v>14313</v>
      </c>
      <c r="C6864" s="1" t="s">
        <v>6272</v>
      </c>
      <c r="D6864" s="1" t="s">
        <v>868</v>
      </c>
    </row>
    <row r="6865" spans="1:4" x14ac:dyDescent="0.25">
      <c r="A6865" s="1" t="s">
        <v>14314</v>
      </c>
      <c r="B6865" s="1" t="s">
        <v>14315</v>
      </c>
      <c r="C6865" s="1" t="s">
        <v>10655</v>
      </c>
      <c r="D6865" s="1" t="s">
        <v>868</v>
      </c>
    </row>
    <row r="6866" spans="1:4" x14ac:dyDescent="0.25">
      <c r="A6866" s="1" t="s">
        <v>14316</v>
      </c>
      <c r="B6866" s="1" t="s">
        <v>14317</v>
      </c>
      <c r="C6866" s="1" t="s">
        <v>11460</v>
      </c>
      <c r="D6866" s="1" t="s">
        <v>868</v>
      </c>
    </row>
    <row r="6867" spans="1:4" x14ac:dyDescent="0.25">
      <c r="A6867" s="1" t="s">
        <v>14318</v>
      </c>
      <c r="B6867" s="1" t="s">
        <v>14319</v>
      </c>
      <c r="C6867" s="1" t="s">
        <v>8004</v>
      </c>
      <c r="D6867" s="1" t="s">
        <v>868</v>
      </c>
    </row>
    <row r="6868" spans="1:4" x14ac:dyDescent="0.25">
      <c r="A6868" s="1" t="s">
        <v>475</v>
      </c>
      <c r="B6868" s="1" t="s">
        <v>476</v>
      </c>
      <c r="C6868" s="1" t="s">
        <v>3228</v>
      </c>
      <c r="D6868" s="1" t="s">
        <v>2032</v>
      </c>
    </row>
    <row r="6869" spans="1:4" x14ac:dyDescent="0.25">
      <c r="A6869" s="1" t="s">
        <v>14320</v>
      </c>
      <c r="B6869" s="1" t="s">
        <v>14321</v>
      </c>
      <c r="C6869" s="1" t="s">
        <v>8592</v>
      </c>
      <c r="D6869" s="1" t="s">
        <v>868</v>
      </c>
    </row>
    <row r="6870" spans="1:4" x14ac:dyDescent="0.25">
      <c r="A6870" s="1" t="s">
        <v>14322</v>
      </c>
      <c r="B6870" s="1" t="s">
        <v>14323</v>
      </c>
      <c r="C6870" s="1" t="s">
        <v>2882</v>
      </c>
      <c r="D6870" s="1" t="s">
        <v>868</v>
      </c>
    </row>
    <row r="6871" spans="1:4" x14ac:dyDescent="0.25">
      <c r="A6871" s="1" t="s">
        <v>14324</v>
      </c>
      <c r="B6871" s="1" t="s">
        <v>14325</v>
      </c>
      <c r="C6871" s="1" t="s">
        <v>6319</v>
      </c>
      <c r="D6871" s="1" t="s">
        <v>868</v>
      </c>
    </row>
    <row r="6872" spans="1:4" x14ac:dyDescent="0.25">
      <c r="A6872" s="1" t="s">
        <v>14326</v>
      </c>
      <c r="B6872" s="1" t="s">
        <v>14327</v>
      </c>
      <c r="C6872" s="1" t="s">
        <v>11567</v>
      </c>
      <c r="D6872" s="1" t="s">
        <v>868</v>
      </c>
    </row>
    <row r="6873" spans="1:4" x14ac:dyDescent="0.25">
      <c r="A6873" s="1" t="s">
        <v>14328</v>
      </c>
      <c r="B6873" s="1" t="s">
        <v>14329</v>
      </c>
      <c r="C6873" s="1" t="s">
        <v>6189</v>
      </c>
      <c r="D6873" s="1" t="s">
        <v>868</v>
      </c>
    </row>
    <row r="6874" spans="1:4" x14ac:dyDescent="0.25">
      <c r="A6874" s="1" t="s">
        <v>14330</v>
      </c>
      <c r="B6874" s="1" t="s">
        <v>14331</v>
      </c>
      <c r="C6874" s="1" t="s">
        <v>10331</v>
      </c>
      <c r="D6874" s="1" t="s">
        <v>868</v>
      </c>
    </row>
    <row r="6875" spans="1:4" x14ac:dyDescent="0.25">
      <c r="A6875" s="1" t="s">
        <v>14332</v>
      </c>
      <c r="B6875" s="1" t="s">
        <v>14333</v>
      </c>
      <c r="C6875" s="1" t="s">
        <v>11522</v>
      </c>
      <c r="D6875" s="1" t="s">
        <v>868</v>
      </c>
    </row>
    <row r="6876" spans="1:4" x14ac:dyDescent="0.25">
      <c r="A6876" s="1" t="s">
        <v>14334</v>
      </c>
      <c r="B6876" s="1" t="s">
        <v>14335</v>
      </c>
      <c r="C6876" s="1" t="s">
        <v>8004</v>
      </c>
      <c r="D6876" s="1" t="s">
        <v>868</v>
      </c>
    </row>
    <row r="6877" spans="1:4" x14ac:dyDescent="0.25">
      <c r="A6877" s="1" t="s">
        <v>14336</v>
      </c>
      <c r="B6877" s="1" t="s">
        <v>14337</v>
      </c>
      <c r="C6877" s="1" t="s">
        <v>8004</v>
      </c>
      <c r="D6877" s="1" t="s">
        <v>868</v>
      </c>
    </row>
    <row r="6878" spans="1:4" x14ac:dyDescent="0.25">
      <c r="A6878" s="1" t="s">
        <v>14338</v>
      </c>
      <c r="B6878" s="1" t="s">
        <v>14339</v>
      </c>
      <c r="C6878" s="1" t="s">
        <v>11567</v>
      </c>
      <c r="D6878" s="1" t="s">
        <v>868</v>
      </c>
    </row>
    <row r="6879" spans="1:4" x14ac:dyDescent="0.25">
      <c r="A6879" s="1" t="s">
        <v>772</v>
      </c>
      <c r="B6879" s="1" t="s">
        <v>773</v>
      </c>
      <c r="C6879" s="1" t="s">
        <v>867</v>
      </c>
      <c r="D6879" s="1" t="s">
        <v>868</v>
      </c>
    </row>
    <row r="6880" spans="1:4" x14ac:dyDescent="0.25">
      <c r="A6880" s="1" t="s">
        <v>750</v>
      </c>
      <c r="B6880" s="1" t="s">
        <v>14340</v>
      </c>
      <c r="C6880" s="1" t="s">
        <v>6352</v>
      </c>
      <c r="D6880" s="1" t="s">
        <v>868</v>
      </c>
    </row>
    <row r="6881" spans="1:4" x14ac:dyDescent="0.25">
      <c r="A6881" s="1" t="s">
        <v>14341</v>
      </c>
      <c r="B6881" s="1" t="s">
        <v>14342</v>
      </c>
      <c r="C6881" s="1" t="s">
        <v>6189</v>
      </c>
      <c r="D6881" s="1" t="s">
        <v>868</v>
      </c>
    </row>
    <row r="6882" spans="1:4" x14ac:dyDescent="0.25">
      <c r="A6882" s="1" t="s">
        <v>14343</v>
      </c>
      <c r="B6882" s="1" t="s">
        <v>14344</v>
      </c>
      <c r="C6882" s="1" t="s">
        <v>7063</v>
      </c>
      <c r="D6882" s="1" t="s">
        <v>868</v>
      </c>
    </row>
    <row r="6883" spans="1:4" x14ac:dyDescent="0.25">
      <c r="A6883" s="1" t="s">
        <v>14345</v>
      </c>
      <c r="B6883" s="1" t="s">
        <v>14346</v>
      </c>
      <c r="C6883" s="1" t="s">
        <v>7063</v>
      </c>
      <c r="D6883" s="1" t="s">
        <v>868</v>
      </c>
    </row>
    <row r="6884" spans="1:4" x14ac:dyDescent="0.25">
      <c r="A6884" s="1" t="s">
        <v>14347</v>
      </c>
      <c r="B6884" s="1" t="s">
        <v>14348</v>
      </c>
      <c r="C6884" s="1" t="s">
        <v>2864</v>
      </c>
      <c r="D6884" s="1" t="s">
        <v>868</v>
      </c>
    </row>
    <row r="6885" spans="1:4" x14ac:dyDescent="0.25">
      <c r="A6885" s="1" t="s">
        <v>14349</v>
      </c>
      <c r="B6885" s="1" t="s">
        <v>1349</v>
      </c>
      <c r="C6885" s="1" t="s">
        <v>6160</v>
      </c>
      <c r="D6885" s="1" t="s">
        <v>868</v>
      </c>
    </row>
    <row r="6886" spans="1:4" x14ac:dyDescent="0.25">
      <c r="A6886" s="1" t="s">
        <v>14350</v>
      </c>
      <c r="B6886" s="1" t="s">
        <v>14351</v>
      </c>
      <c r="C6886" s="1" t="s">
        <v>6160</v>
      </c>
      <c r="D6886" s="1" t="s">
        <v>868</v>
      </c>
    </row>
    <row r="6887" spans="1:4" x14ac:dyDescent="0.25">
      <c r="A6887" s="1" t="s">
        <v>14352</v>
      </c>
      <c r="B6887" s="1" t="s">
        <v>14353</v>
      </c>
      <c r="C6887" s="1" t="s">
        <v>10317</v>
      </c>
      <c r="D6887" s="1" t="s">
        <v>868</v>
      </c>
    </row>
    <row r="6888" spans="1:4" x14ac:dyDescent="0.25">
      <c r="A6888" s="1" t="s">
        <v>14354</v>
      </c>
      <c r="B6888" s="1" t="s">
        <v>14355</v>
      </c>
      <c r="C6888" s="1" t="s">
        <v>6103</v>
      </c>
      <c r="D6888" s="1" t="s">
        <v>868</v>
      </c>
    </row>
    <row r="6889" spans="1:4" x14ac:dyDescent="0.25">
      <c r="A6889" s="1" t="s">
        <v>14356</v>
      </c>
      <c r="B6889" s="1" t="s">
        <v>14357</v>
      </c>
      <c r="C6889" s="1" t="s">
        <v>11460</v>
      </c>
      <c r="D6889" s="1" t="s">
        <v>868</v>
      </c>
    </row>
    <row r="6890" spans="1:4" x14ac:dyDescent="0.25">
      <c r="A6890" s="1" t="s">
        <v>14358</v>
      </c>
      <c r="B6890" s="1" t="s">
        <v>14359</v>
      </c>
      <c r="C6890" s="1" t="s">
        <v>11460</v>
      </c>
      <c r="D6890" s="1" t="s">
        <v>868</v>
      </c>
    </row>
    <row r="6891" spans="1:4" x14ac:dyDescent="0.25">
      <c r="A6891" s="1" t="s">
        <v>14360</v>
      </c>
      <c r="B6891" s="1" t="s">
        <v>14361</v>
      </c>
      <c r="C6891" s="1" t="s">
        <v>11460</v>
      </c>
      <c r="D6891" s="1" t="s">
        <v>868</v>
      </c>
    </row>
    <row r="6892" spans="1:4" x14ac:dyDescent="0.25">
      <c r="A6892" s="1" t="s">
        <v>14362</v>
      </c>
      <c r="B6892" s="1" t="s">
        <v>14363</v>
      </c>
      <c r="C6892" s="1" t="s">
        <v>14364</v>
      </c>
      <c r="D6892" s="1" t="s">
        <v>2032</v>
      </c>
    </row>
    <row r="6893" spans="1:4" x14ac:dyDescent="0.25">
      <c r="A6893" s="1" t="s">
        <v>14365</v>
      </c>
      <c r="B6893" s="1" t="s">
        <v>14366</v>
      </c>
      <c r="C6893" s="1" t="s">
        <v>11460</v>
      </c>
      <c r="D6893" s="1" t="s">
        <v>868</v>
      </c>
    </row>
    <row r="6894" spans="1:4" x14ac:dyDescent="0.25">
      <c r="A6894" s="1" t="s">
        <v>14367</v>
      </c>
      <c r="B6894" s="1" t="s">
        <v>14368</v>
      </c>
      <c r="C6894" s="1" t="s">
        <v>8878</v>
      </c>
      <c r="D6894" s="1" t="s">
        <v>868</v>
      </c>
    </row>
    <row r="6895" spans="1:4" x14ac:dyDescent="0.25">
      <c r="A6895" s="1" t="s">
        <v>14369</v>
      </c>
      <c r="B6895" s="1" t="s">
        <v>14370</v>
      </c>
      <c r="C6895" s="1" t="s">
        <v>12146</v>
      </c>
      <c r="D6895" s="1" t="s">
        <v>868</v>
      </c>
    </row>
    <row r="6896" spans="1:4" x14ac:dyDescent="0.25">
      <c r="A6896" s="1" t="s">
        <v>14371</v>
      </c>
      <c r="B6896" s="1" t="s">
        <v>14372</v>
      </c>
      <c r="C6896" s="1" t="s">
        <v>12146</v>
      </c>
      <c r="D6896" s="1" t="s">
        <v>868</v>
      </c>
    </row>
    <row r="6897" spans="1:4" x14ac:dyDescent="0.25">
      <c r="A6897" s="1" t="s">
        <v>14373</v>
      </c>
      <c r="B6897" s="1" t="s">
        <v>14374</v>
      </c>
      <c r="C6897" s="1" t="s">
        <v>12146</v>
      </c>
      <c r="D6897" s="1" t="s">
        <v>868</v>
      </c>
    </row>
    <row r="6898" spans="1:4" x14ac:dyDescent="0.25">
      <c r="A6898" s="1" t="s">
        <v>14375</v>
      </c>
      <c r="B6898" s="1" t="s">
        <v>14376</v>
      </c>
      <c r="C6898" s="1" t="s">
        <v>11460</v>
      </c>
      <c r="D6898" s="1" t="s">
        <v>868</v>
      </c>
    </row>
    <row r="6899" spans="1:4" x14ac:dyDescent="0.25">
      <c r="A6899" s="1" t="s">
        <v>14377</v>
      </c>
      <c r="B6899" s="1" t="s">
        <v>14378</v>
      </c>
      <c r="C6899" s="1" t="s">
        <v>11460</v>
      </c>
      <c r="D6899" s="1" t="s">
        <v>868</v>
      </c>
    </row>
    <row r="6900" spans="1:4" x14ac:dyDescent="0.25">
      <c r="A6900" s="1" t="s">
        <v>14379</v>
      </c>
      <c r="B6900" s="1" t="s">
        <v>14380</v>
      </c>
      <c r="C6900" s="1" t="s">
        <v>11460</v>
      </c>
      <c r="D6900" s="1" t="s">
        <v>868</v>
      </c>
    </row>
    <row r="6901" spans="1:4" x14ac:dyDescent="0.25">
      <c r="A6901" s="1" t="s">
        <v>14381</v>
      </c>
      <c r="B6901" s="1" t="s">
        <v>14382</v>
      </c>
      <c r="C6901" s="1" t="s">
        <v>11457</v>
      </c>
      <c r="D6901" s="1" t="s">
        <v>868</v>
      </c>
    </row>
    <row r="6902" spans="1:4" x14ac:dyDescent="0.25">
      <c r="A6902" s="1" t="s">
        <v>14383</v>
      </c>
      <c r="B6902" s="1" t="s">
        <v>14384</v>
      </c>
      <c r="C6902" s="1" t="s">
        <v>11457</v>
      </c>
      <c r="D6902" s="1" t="s">
        <v>868</v>
      </c>
    </row>
    <row r="6903" spans="1:4" x14ac:dyDescent="0.25">
      <c r="A6903" s="1" t="s">
        <v>14385</v>
      </c>
      <c r="B6903" s="1" t="s">
        <v>14386</v>
      </c>
      <c r="C6903" s="1" t="s">
        <v>11457</v>
      </c>
      <c r="D6903" s="1" t="s">
        <v>868</v>
      </c>
    </row>
    <row r="6904" spans="1:4" x14ac:dyDescent="0.25">
      <c r="A6904" s="1" t="s">
        <v>14387</v>
      </c>
      <c r="B6904" s="1" t="s">
        <v>14388</v>
      </c>
      <c r="C6904" s="1" t="s">
        <v>12146</v>
      </c>
      <c r="D6904" s="1" t="s">
        <v>868</v>
      </c>
    </row>
    <row r="6905" spans="1:4" x14ac:dyDescent="0.25">
      <c r="A6905" s="1" t="s">
        <v>14389</v>
      </c>
      <c r="B6905" s="1" t="s">
        <v>14390</v>
      </c>
      <c r="C6905" s="1" t="s">
        <v>12146</v>
      </c>
      <c r="D6905" s="1" t="s">
        <v>868</v>
      </c>
    </row>
    <row r="6906" spans="1:4" x14ac:dyDescent="0.25">
      <c r="A6906" s="1" t="s">
        <v>14391</v>
      </c>
      <c r="B6906" s="1" t="s">
        <v>14392</v>
      </c>
      <c r="C6906" s="1" t="s">
        <v>12146</v>
      </c>
      <c r="D6906" s="1" t="s">
        <v>868</v>
      </c>
    </row>
    <row r="6907" spans="1:4" x14ac:dyDescent="0.25">
      <c r="A6907" s="1" t="s">
        <v>14393</v>
      </c>
      <c r="B6907" s="1" t="s">
        <v>14394</v>
      </c>
      <c r="C6907" s="1" t="s">
        <v>12146</v>
      </c>
      <c r="D6907" s="1" t="s">
        <v>868</v>
      </c>
    </row>
    <row r="6908" spans="1:4" x14ac:dyDescent="0.25">
      <c r="A6908" s="1" t="s">
        <v>14395</v>
      </c>
      <c r="B6908" s="1" t="s">
        <v>14396</v>
      </c>
      <c r="C6908" s="1" t="s">
        <v>12146</v>
      </c>
      <c r="D6908" s="1" t="s">
        <v>868</v>
      </c>
    </row>
    <row r="6909" spans="1:4" x14ac:dyDescent="0.25">
      <c r="A6909" s="1" t="s">
        <v>14397</v>
      </c>
      <c r="B6909" s="1" t="s">
        <v>14398</v>
      </c>
      <c r="C6909" s="1" t="s">
        <v>11697</v>
      </c>
      <c r="D6909" s="1" t="s">
        <v>868</v>
      </c>
    </row>
    <row r="6910" spans="1:4" x14ac:dyDescent="0.25">
      <c r="A6910" s="1" t="s">
        <v>14399</v>
      </c>
      <c r="B6910" s="1" t="s">
        <v>14400</v>
      </c>
      <c r="C6910" s="1" t="s">
        <v>12146</v>
      </c>
      <c r="D6910" s="1" t="s">
        <v>868</v>
      </c>
    </row>
    <row r="6911" spans="1:4" x14ac:dyDescent="0.25">
      <c r="A6911" s="1" t="s">
        <v>14401</v>
      </c>
      <c r="B6911" s="1" t="s">
        <v>14402</v>
      </c>
      <c r="C6911" s="1" t="s">
        <v>6937</v>
      </c>
      <c r="D6911" s="1" t="s">
        <v>868</v>
      </c>
    </row>
    <row r="6912" spans="1:4" x14ac:dyDescent="0.25">
      <c r="A6912" s="1" t="s">
        <v>14403</v>
      </c>
      <c r="B6912" s="1" t="s">
        <v>14404</v>
      </c>
      <c r="C6912" s="1" t="s">
        <v>3384</v>
      </c>
      <c r="D6912" s="1" t="s">
        <v>2032</v>
      </c>
    </row>
    <row r="6913" spans="1:4" x14ac:dyDescent="0.25">
      <c r="A6913" s="1" t="s">
        <v>14405</v>
      </c>
      <c r="B6913" s="1" t="s">
        <v>14406</v>
      </c>
      <c r="C6913" s="1" t="s">
        <v>6160</v>
      </c>
      <c r="D6913" s="1" t="s">
        <v>868</v>
      </c>
    </row>
    <row r="6914" spans="1:4" x14ac:dyDescent="0.25">
      <c r="A6914" s="1" t="s">
        <v>535</v>
      </c>
      <c r="B6914" s="1" t="s">
        <v>536</v>
      </c>
      <c r="C6914" s="1" t="s">
        <v>6352</v>
      </c>
      <c r="D6914" s="1" t="s">
        <v>868</v>
      </c>
    </row>
    <row r="6915" spans="1:4" x14ac:dyDescent="0.25">
      <c r="A6915" s="1" t="s">
        <v>14407</v>
      </c>
      <c r="B6915" s="1" t="s">
        <v>14408</v>
      </c>
      <c r="C6915" s="1" t="s">
        <v>6352</v>
      </c>
      <c r="D6915" s="1" t="s">
        <v>868</v>
      </c>
    </row>
    <row r="6916" spans="1:4" x14ac:dyDescent="0.25">
      <c r="A6916" s="1" t="s">
        <v>14409</v>
      </c>
      <c r="B6916" s="1" t="s">
        <v>14410</v>
      </c>
      <c r="C6916" s="1" t="s">
        <v>6204</v>
      </c>
      <c r="D6916" s="1" t="s">
        <v>868</v>
      </c>
    </row>
    <row r="6917" spans="1:4" x14ac:dyDescent="0.25">
      <c r="A6917" s="1" t="s">
        <v>14411</v>
      </c>
      <c r="B6917" s="1" t="s">
        <v>14412</v>
      </c>
      <c r="C6917" s="1" t="s">
        <v>9341</v>
      </c>
      <c r="D6917" s="1" t="s">
        <v>868</v>
      </c>
    </row>
    <row r="6918" spans="1:4" x14ac:dyDescent="0.25">
      <c r="A6918" s="1" t="s">
        <v>14413</v>
      </c>
      <c r="B6918" s="1" t="s">
        <v>14414</v>
      </c>
      <c r="C6918" s="1" t="s">
        <v>11629</v>
      </c>
      <c r="D6918" s="1" t="s">
        <v>868</v>
      </c>
    </row>
    <row r="6919" spans="1:4" x14ac:dyDescent="0.25">
      <c r="A6919" s="1" t="s">
        <v>14415</v>
      </c>
      <c r="B6919" s="1" t="s">
        <v>14416</v>
      </c>
      <c r="C6919" s="1" t="s">
        <v>6215</v>
      </c>
      <c r="D6919" s="1" t="s">
        <v>868</v>
      </c>
    </row>
    <row r="6920" spans="1:4" x14ac:dyDescent="0.25">
      <c r="A6920" s="1" t="s">
        <v>14417</v>
      </c>
      <c r="B6920" s="1" t="s">
        <v>14418</v>
      </c>
      <c r="C6920" s="1" t="s">
        <v>11530</v>
      </c>
      <c r="D6920" s="1" t="s">
        <v>868</v>
      </c>
    </row>
    <row r="6921" spans="1:4" x14ac:dyDescent="0.25">
      <c r="A6921" s="1" t="s">
        <v>14419</v>
      </c>
      <c r="B6921" s="1" t="s">
        <v>8219</v>
      </c>
      <c r="C6921" s="1" t="s">
        <v>6632</v>
      </c>
      <c r="D6921" s="1" t="s">
        <v>868</v>
      </c>
    </row>
    <row r="6922" spans="1:4" x14ac:dyDescent="0.25">
      <c r="A6922" s="1" t="s">
        <v>728</v>
      </c>
      <c r="B6922" s="1" t="s">
        <v>14420</v>
      </c>
      <c r="C6922" s="1" t="s">
        <v>10081</v>
      </c>
      <c r="D6922" s="1" t="s">
        <v>868</v>
      </c>
    </row>
    <row r="6923" spans="1:4" x14ac:dyDescent="0.25">
      <c r="A6923" s="1" t="s">
        <v>14421</v>
      </c>
      <c r="B6923" s="1" t="s">
        <v>14422</v>
      </c>
      <c r="C6923" s="1" t="s">
        <v>11457</v>
      </c>
      <c r="D6923" s="1" t="s">
        <v>868</v>
      </c>
    </row>
    <row r="6924" spans="1:4" x14ac:dyDescent="0.25">
      <c r="A6924" s="1" t="s">
        <v>14423</v>
      </c>
      <c r="B6924" s="1" t="s">
        <v>14424</v>
      </c>
      <c r="C6924" s="1" t="s">
        <v>8004</v>
      </c>
      <c r="D6924" s="1" t="s">
        <v>868</v>
      </c>
    </row>
    <row r="6925" spans="1:4" x14ac:dyDescent="0.25">
      <c r="A6925" s="1" t="s">
        <v>14425</v>
      </c>
      <c r="B6925" s="1" t="s">
        <v>14426</v>
      </c>
      <c r="C6925" s="1" t="s">
        <v>11043</v>
      </c>
      <c r="D6925" s="1" t="s">
        <v>868</v>
      </c>
    </row>
    <row r="6926" spans="1:4" x14ac:dyDescent="0.25">
      <c r="A6926" s="1" t="s">
        <v>14427</v>
      </c>
      <c r="B6926" s="1" t="s">
        <v>14428</v>
      </c>
      <c r="C6926" s="1" t="s">
        <v>10086</v>
      </c>
      <c r="D6926" s="1" t="s">
        <v>868</v>
      </c>
    </row>
    <row r="6927" spans="1:4" x14ac:dyDescent="0.25">
      <c r="A6927" s="1" t="s">
        <v>14429</v>
      </c>
      <c r="B6927" s="1" t="s">
        <v>14430</v>
      </c>
      <c r="C6927" s="1" t="s">
        <v>7428</v>
      </c>
      <c r="D6927" s="1" t="s">
        <v>868</v>
      </c>
    </row>
    <row r="6928" spans="1:4" x14ac:dyDescent="0.25">
      <c r="A6928" s="1" t="s">
        <v>14431</v>
      </c>
      <c r="B6928" s="1" t="s">
        <v>14432</v>
      </c>
      <c r="C6928" s="1" t="s">
        <v>10086</v>
      </c>
      <c r="D6928" s="1" t="s">
        <v>868</v>
      </c>
    </row>
    <row r="6929" spans="1:4" x14ac:dyDescent="0.25">
      <c r="A6929" s="1" t="s">
        <v>14433</v>
      </c>
      <c r="B6929" s="1" t="s">
        <v>14434</v>
      </c>
      <c r="C6929" s="1" t="s">
        <v>7428</v>
      </c>
      <c r="D6929" s="1" t="s">
        <v>868</v>
      </c>
    </row>
    <row r="6930" spans="1:4" x14ac:dyDescent="0.25">
      <c r="A6930" s="1" t="s">
        <v>14435</v>
      </c>
      <c r="B6930" s="1" t="s">
        <v>14436</v>
      </c>
      <c r="C6930" s="1" t="s">
        <v>10655</v>
      </c>
      <c r="D6930" s="1" t="s">
        <v>868</v>
      </c>
    </row>
    <row r="6931" spans="1:4" x14ac:dyDescent="0.25">
      <c r="A6931" s="1" t="s">
        <v>14437</v>
      </c>
      <c r="B6931" s="1" t="s">
        <v>14438</v>
      </c>
      <c r="C6931" s="1" t="s">
        <v>10326</v>
      </c>
      <c r="D6931" s="1" t="s">
        <v>868</v>
      </c>
    </row>
    <row r="6932" spans="1:4" x14ac:dyDescent="0.25">
      <c r="A6932" s="1" t="s">
        <v>14439</v>
      </c>
      <c r="B6932" s="1" t="s">
        <v>14440</v>
      </c>
      <c r="C6932" s="1" t="s">
        <v>10156</v>
      </c>
      <c r="D6932" s="1" t="s">
        <v>868</v>
      </c>
    </row>
    <row r="6933" spans="1:4" x14ac:dyDescent="0.25">
      <c r="A6933" s="1" t="s">
        <v>14441</v>
      </c>
      <c r="B6933" s="1" t="s">
        <v>14442</v>
      </c>
      <c r="C6933" s="1" t="s">
        <v>6899</v>
      </c>
      <c r="D6933" s="1" t="s">
        <v>868</v>
      </c>
    </row>
    <row r="6934" spans="1:4" x14ac:dyDescent="0.25">
      <c r="A6934" s="1" t="s">
        <v>14443</v>
      </c>
      <c r="B6934" s="1" t="s">
        <v>14444</v>
      </c>
      <c r="C6934" s="1" t="s">
        <v>2867</v>
      </c>
      <c r="D6934" s="1" t="s">
        <v>868</v>
      </c>
    </row>
    <row r="6935" spans="1:4" x14ac:dyDescent="0.25">
      <c r="A6935" s="1" t="s">
        <v>14445</v>
      </c>
      <c r="B6935" s="1" t="s">
        <v>14446</v>
      </c>
      <c r="C6935" s="1" t="s">
        <v>10086</v>
      </c>
      <c r="D6935" s="1" t="s">
        <v>868</v>
      </c>
    </row>
    <row r="6936" spans="1:4" x14ac:dyDescent="0.25">
      <c r="A6936" s="1" t="s">
        <v>14447</v>
      </c>
      <c r="B6936" s="1" t="s">
        <v>14448</v>
      </c>
      <c r="C6936" s="1" t="s">
        <v>7428</v>
      </c>
      <c r="D6936" s="1" t="s">
        <v>868</v>
      </c>
    </row>
    <row r="6937" spans="1:4" x14ac:dyDescent="0.25">
      <c r="A6937" s="1" t="s">
        <v>14449</v>
      </c>
      <c r="B6937" s="1" t="s">
        <v>14450</v>
      </c>
      <c r="C6937" s="1" t="s">
        <v>2872</v>
      </c>
      <c r="D6937" s="1" t="s">
        <v>868</v>
      </c>
    </row>
    <row r="6938" spans="1:4" x14ac:dyDescent="0.25">
      <c r="A6938" s="1" t="s">
        <v>14451</v>
      </c>
      <c r="B6938" s="1" t="s">
        <v>14452</v>
      </c>
      <c r="C6938" s="1" t="s">
        <v>10331</v>
      </c>
      <c r="D6938" s="1" t="s">
        <v>868</v>
      </c>
    </row>
    <row r="6939" spans="1:4" x14ac:dyDescent="0.25">
      <c r="A6939" s="1" t="s">
        <v>14453</v>
      </c>
      <c r="B6939" s="1" t="s">
        <v>14454</v>
      </c>
      <c r="C6939" s="1" t="s">
        <v>6141</v>
      </c>
      <c r="D6939" s="1" t="s">
        <v>868</v>
      </c>
    </row>
    <row r="6940" spans="1:4" x14ac:dyDescent="0.25">
      <c r="A6940" s="1" t="s">
        <v>14455</v>
      </c>
      <c r="B6940" s="1" t="s">
        <v>14456</v>
      </c>
      <c r="C6940" s="1" t="s">
        <v>6937</v>
      </c>
      <c r="D6940" s="1" t="s">
        <v>868</v>
      </c>
    </row>
    <row r="6941" spans="1:4" x14ac:dyDescent="0.25">
      <c r="A6941" s="1" t="s">
        <v>831</v>
      </c>
      <c r="B6941" s="1" t="s">
        <v>832</v>
      </c>
      <c r="C6941" s="1" t="s">
        <v>2854</v>
      </c>
      <c r="D6941" s="1" t="s">
        <v>868</v>
      </c>
    </row>
    <row r="6942" spans="1:4" x14ac:dyDescent="0.25">
      <c r="A6942" s="1" t="s">
        <v>14457</v>
      </c>
      <c r="B6942" s="1" t="s">
        <v>11681</v>
      </c>
      <c r="C6942" s="1" t="s">
        <v>6899</v>
      </c>
      <c r="D6942" s="1" t="s">
        <v>868</v>
      </c>
    </row>
    <row r="6943" spans="1:4" x14ac:dyDescent="0.25">
      <c r="A6943" s="1" t="s">
        <v>758</v>
      </c>
      <c r="B6943" s="1" t="s">
        <v>14458</v>
      </c>
      <c r="C6943" s="1" t="s">
        <v>11522</v>
      </c>
      <c r="D6943" s="1" t="s">
        <v>868</v>
      </c>
    </row>
    <row r="6944" spans="1:4" x14ac:dyDescent="0.25">
      <c r="A6944" s="1" t="s">
        <v>14459</v>
      </c>
      <c r="B6944" s="1" t="s">
        <v>14460</v>
      </c>
      <c r="C6944" s="1" t="s">
        <v>6215</v>
      </c>
      <c r="D6944" s="1" t="s">
        <v>868</v>
      </c>
    </row>
    <row r="6945" spans="1:4" x14ac:dyDescent="0.25">
      <c r="A6945" s="1" t="s">
        <v>14461</v>
      </c>
      <c r="B6945" s="1" t="s">
        <v>14462</v>
      </c>
      <c r="C6945" s="1" t="s">
        <v>2854</v>
      </c>
      <c r="D6945" s="1" t="s">
        <v>868</v>
      </c>
    </row>
    <row r="6946" spans="1:4" x14ac:dyDescent="0.25">
      <c r="A6946" s="1" t="s">
        <v>14463</v>
      </c>
      <c r="B6946" s="1" t="s">
        <v>14464</v>
      </c>
      <c r="C6946" s="1" t="s">
        <v>6184</v>
      </c>
      <c r="D6946" s="1" t="s">
        <v>868</v>
      </c>
    </row>
    <row r="6947" spans="1:4" x14ac:dyDescent="0.25">
      <c r="A6947" s="1" t="s">
        <v>14465</v>
      </c>
      <c r="B6947" s="1" t="s">
        <v>14466</v>
      </c>
      <c r="C6947" s="1" t="s">
        <v>10156</v>
      </c>
      <c r="D6947" s="1" t="s">
        <v>868</v>
      </c>
    </row>
    <row r="6948" spans="1:4" x14ac:dyDescent="0.25">
      <c r="A6948" s="1" t="s">
        <v>14467</v>
      </c>
      <c r="B6948" s="1" t="s">
        <v>14468</v>
      </c>
      <c r="C6948" s="1" t="s">
        <v>11391</v>
      </c>
      <c r="D6948" s="1" t="s">
        <v>868</v>
      </c>
    </row>
    <row r="6949" spans="1:4" x14ac:dyDescent="0.25">
      <c r="A6949" s="1" t="s">
        <v>14469</v>
      </c>
      <c r="B6949" s="1" t="s">
        <v>14470</v>
      </c>
      <c r="C6949" s="1" t="s">
        <v>11457</v>
      </c>
      <c r="D6949" s="1" t="s">
        <v>868</v>
      </c>
    </row>
    <row r="6950" spans="1:4" x14ac:dyDescent="0.25">
      <c r="A6950" s="1" t="s">
        <v>14471</v>
      </c>
      <c r="B6950" s="1" t="s">
        <v>14472</v>
      </c>
      <c r="C6950" s="1" t="s">
        <v>7063</v>
      </c>
      <c r="D6950" s="1" t="s">
        <v>868</v>
      </c>
    </row>
    <row r="6951" spans="1:4" x14ac:dyDescent="0.25">
      <c r="A6951" s="1" t="s">
        <v>14473</v>
      </c>
      <c r="B6951" s="1" t="s">
        <v>14474</v>
      </c>
      <c r="C6951" s="1" t="s">
        <v>6272</v>
      </c>
      <c r="D6951" s="1" t="s">
        <v>868</v>
      </c>
    </row>
    <row r="6952" spans="1:4" x14ac:dyDescent="0.25">
      <c r="A6952" s="1" t="s">
        <v>14475</v>
      </c>
      <c r="B6952" s="1" t="s">
        <v>14476</v>
      </c>
      <c r="C6952" s="1" t="s">
        <v>10136</v>
      </c>
      <c r="D6952" s="1" t="s">
        <v>868</v>
      </c>
    </row>
    <row r="6953" spans="1:4" x14ac:dyDescent="0.25">
      <c r="A6953" s="1" t="s">
        <v>14477</v>
      </c>
      <c r="B6953" s="1" t="s">
        <v>14478</v>
      </c>
      <c r="C6953" s="1" t="s">
        <v>6632</v>
      </c>
      <c r="D6953" s="1" t="s">
        <v>868</v>
      </c>
    </row>
    <row r="6954" spans="1:4" x14ac:dyDescent="0.25">
      <c r="A6954" s="1" t="s">
        <v>14479</v>
      </c>
      <c r="B6954" s="1" t="s">
        <v>14480</v>
      </c>
      <c r="C6954" s="1" t="s">
        <v>12146</v>
      </c>
      <c r="D6954" s="1" t="s">
        <v>868</v>
      </c>
    </row>
    <row r="6955" spans="1:4" x14ac:dyDescent="0.25">
      <c r="A6955" s="1" t="s">
        <v>14481</v>
      </c>
      <c r="B6955" s="1" t="s">
        <v>14482</v>
      </c>
      <c r="C6955" s="1" t="s">
        <v>11475</v>
      </c>
      <c r="D6955" s="1" t="s">
        <v>868</v>
      </c>
    </row>
    <row r="6956" spans="1:4" x14ac:dyDescent="0.25">
      <c r="A6956" s="1" t="s">
        <v>14483</v>
      </c>
      <c r="B6956" s="1" t="s">
        <v>14484</v>
      </c>
      <c r="C6956" s="1" t="s">
        <v>10156</v>
      </c>
      <c r="D6956" s="1" t="s">
        <v>868</v>
      </c>
    </row>
    <row r="6957" spans="1:4" x14ac:dyDescent="0.25">
      <c r="A6957" s="1" t="s">
        <v>14485</v>
      </c>
      <c r="B6957" s="1" t="s">
        <v>14486</v>
      </c>
      <c r="C6957" s="1" t="s">
        <v>10199</v>
      </c>
      <c r="D6957" s="1" t="s">
        <v>868</v>
      </c>
    </row>
    <row r="6958" spans="1:4" x14ac:dyDescent="0.25">
      <c r="A6958" s="1" t="s">
        <v>14487</v>
      </c>
      <c r="B6958" s="1" t="s">
        <v>14488</v>
      </c>
      <c r="C6958" s="1" t="s">
        <v>12663</v>
      </c>
      <c r="D6958" s="1" t="s">
        <v>868</v>
      </c>
    </row>
    <row r="6959" spans="1:4" x14ac:dyDescent="0.25">
      <c r="A6959" s="1" t="s">
        <v>14489</v>
      </c>
      <c r="B6959" s="1" t="s">
        <v>14490</v>
      </c>
      <c r="C6959" s="1" t="s">
        <v>6218</v>
      </c>
      <c r="D6959" s="1" t="s">
        <v>868</v>
      </c>
    </row>
    <row r="6960" spans="1:4" x14ac:dyDescent="0.25">
      <c r="A6960" s="1" t="s">
        <v>14491</v>
      </c>
      <c r="B6960" s="1" t="s">
        <v>14492</v>
      </c>
      <c r="C6960" s="1" t="s">
        <v>11728</v>
      </c>
      <c r="D6960" s="1" t="s">
        <v>868</v>
      </c>
    </row>
    <row r="6961" spans="1:4" x14ac:dyDescent="0.25">
      <c r="A6961" s="1" t="s">
        <v>14493</v>
      </c>
      <c r="B6961" s="1" t="s">
        <v>14494</v>
      </c>
      <c r="C6961" s="1" t="s">
        <v>2867</v>
      </c>
      <c r="D6961" s="1" t="s">
        <v>868</v>
      </c>
    </row>
    <row r="6962" spans="1:4" x14ac:dyDescent="0.25">
      <c r="A6962" s="1" t="s">
        <v>14495</v>
      </c>
      <c r="B6962" s="1" t="s">
        <v>10404</v>
      </c>
      <c r="C6962" s="1" t="s">
        <v>7063</v>
      </c>
      <c r="D6962" s="1" t="s">
        <v>868</v>
      </c>
    </row>
    <row r="6963" spans="1:4" x14ac:dyDescent="0.25">
      <c r="A6963" s="1" t="s">
        <v>762</v>
      </c>
      <c r="B6963" s="1" t="s">
        <v>14496</v>
      </c>
      <c r="C6963" s="1" t="s">
        <v>7063</v>
      </c>
      <c r="D6963" s="1" t="s">
        <v>868</v>
      </c>
    </row>
    <row r="6964" spans="1:4" x14ac:dyDescent="0.25">
      <c r="A6964" s="1" t="s">
        <v>14497</v>
      </c>
      <c r="B6964" s="1" t="s">
        <v>14498</v>
      </c>
      <c r="C6964" s="1" t="s">
        <v>7063</v>
      </c>
      <c r="D6964" s="1" t="s">
        <v>868</v>
      </c>
    </row>
    <row r="6965" spans="1:4" x14ac:dyDescent="0.25">
      <c r="A6965" s="1" t="s">
        <v>14499</v>
      </c>
      <c r="B6965" s="1" t="s">
        <v>14500</v>
      </c>
      <c r="C6965" s="1" t="s">
        <v>7063</v>
      </c>
      <c r="D6965" s="1" t="s">
        <v>868</v>
      </c>
    </row>
    <row r="6966" spans="1:4" x14ac:dyDescent="0.25">
      <c r="A6966" s="1" t="s">
        <v>14501</v>
      </c>
      <c r="B6966" s="1" t="s">
        <v>14502</v>
      </c>
      <c r="C6966" s="1" t="s">
        <v>7938</v>
      </c>
      <c r="D6966" s="1" t="s">
        <v>868</v>
      </c>
    </row>
    <row r="6967" spans="1:4" x14ac:dyDescent="0.25">
      <c r="A6967" s="1" t="s">
        <v>14503</v>
      </c>
      <c r="B6967" s="1" t="s">
        <v>14504</v>
      </c>
      <c r="C6967" s="1" t="s">
        <v>7938</v>
      </c>
      <c r="D6967" s="1" t="s">
        <v>868</v>
      </c>
    </row>
    <row r="6968" spans="1:4" x14ac:dyDescent="0.25">
      <c r="A6968" s="1" t="s">
        <v>14505</v>
      </c>
      <c r="B6968" s="1" t="s">
        <v>14506</v>
      </c>
      <c r="C6968" s="1" t="s">
        <v>9054</v>
      </c>
      <c r="D6968" s="1" t="s">
        <v>868</v>
      </c>
    </row>
    <row r="6969" spans="1:4" x14ac:dyDescent="0.25">
      <c r="A6969" s="1" t="s">
        <v>14507</v>
      </c>
      <c r="B6969" s="1" t="s">
        <v>14508</v>
      </c>
      <c r="C6969" s="1" t="s">
        <v>9054</v>
      </c>
      <c r="D6969" s="1" t="s">
        <v>868</v>
      </c>
    </row>
    <row r="6970" spans="1:4" x14ac:dyDescent="0.25">
      <c r="A6970" s="1" t="s">
        <v>14509</v>
      </c>
      <c r="B6970" s="1" t="s">
        <v>14510</v>
      </c>
      <c r="C6970" s="1" t="s">
        <v>9054</v>
      </c>
      <c r="D6970" s="1" t="s">
        <v>868</v>
      </c>
    </row>
    <row r="6971" spans="1:4" x14ac:dyDescent="0.25">
      <c r="A6971" s="1" t="s">
        <v>14511</v>
      </c>
      <c r="B6971" s="1" t="s">
        <v>14512</v>
      </c>
      <c r="C6971" s="1" t="s">
        <v>10317</v>
      </c>
      <c r="D6971" s="1" t="s">
        <v>868</v>
      </c>
    </row>
    <row r="6972" spans="1:4" x14ac:dyDescent="0.25">
      <c r="A6972" s="1" t="s">
        <v>14513</v>
      </c>
      <c r="B6972" s="1" t="s">
        <v>14514</v>
      </c>
      <c r="C6972" s="1" t="s">
        <v>6103</v>
      </c>
      <c r="D6972" s="1" t="s">
        <v>868</v>
      </c>
    </row>
    <row r="6973" spans="1:4" x14ac:dyDescent="0.25">
      <c r="A6973" s="1" t="s">
        <v>14515</v>
      </c>
      <c r="B6973" s="1" t="s">
        <v>14516</v>
      </c>
      <c r="C6973" s="1" t="s">
        <v>11448</v>
      </c>
      <c r="D6973" s="1" t="s">
        <v>868</v>
      </c>
    </row>
    <row r="6974" spans="1:4" x14ac:dyDescent="0.25">
      <c r="A6974" s="1" t="s">
        <v>14517</v>
      </c>
      <c r="B6974" s="1" t="s">
        <v>14518</v>
      </c>
      <c r="C6974" s="1" t="s">
        <v>6103</v>
      </c>
      <c r="D6974" s="1" t="s">
        <v>868</v>
      </c>
    </row>
    <row r="6975" spans="1:4" x14ac:dyDescent="0.25">
      <c r="A6975" s="1" t="s">
        <v>14519</v>
      </c>
      <c r="B6975" s="1" t="s">
        <v>14520</v>
      </c>
      <c r="C6975" s="1" t="s">
        <v>2860</v>
      </c>
      <c r="D6975" s="1" t="s">
        <v>868</v>
      </c>
    </row>
    <row r="6976" spans="1:4" x14ac:dyDescent="0.25">
      <c r="A6976" s="1" t="s">
        <v>14521</v>
      </c>
      <c r="B6976" s="1" t="s">
        <v>14522</v>
      </c>
      <c r="C6976" s="1" t="s">
        <v>2867</v>
      </c>
      <c r="D6976" s="1" t="s">
        <v>868</v>
      </c>
    </row>
    <row r="6977" spans="1:4" x14ac:dyDescent="0.25">
      <c r="A6977" s="1" t="s">
        <v>14523</v>
      </c>
      <c r="B6977" s="1" t="s">
        <v>14524</v>
      </c>
      <c r="C6977" s="1" t="s">
        <v>7938</v>
      </c>
      <c r="D6977" s="1" t="s">
        <v>868</v>
      </c>
    </row>
    <row r="6978" spans="1:4" x14ac:dyDescent="0.25">
      <c r="A6978" s="1" t="s">
        <v>14525</v>
      </c>
      <c r="B6978" s="1" t="s">
        <v>14526</v>
      </c>
      <c r="C6978" s="1" t="s">
        <v>7938</v>
      </c>
      <c r="D6978" s="1" t="s">
        <v>868</v>
      </c>
    </row>
    <row r="6979" spans="1:4" x14ac:dyDescent="0.25">
      <c r="A6979" s="1" t="s">
        <v>14527</v>
      </c>
      <c r="B6979" s="1" t="s">
        <v>14528</v>
      </c>
      <c r="C6979" s="1" t="s">
        <v>7938</v>
      </c>
      <c r="D6979" s="1" t="s">
        <v>868</v>
      </c>
    </row>
    <row r="6980" spans="1:4" x14ac:dyDescent="0.25">
      <c r="A6980" s="1" t="s">
        <v>14529</v>
      </c>
      <c r="B6980" s="1" t="s">
        <v>14530</v>
      </c>
      <c r="C6980" s="1" t="s">
        <v>11728</v>
      </c>
      <c r="D6980" s="1" t="s">
        <v>868</v>
      </c>
    </row>
    <row r="6981" spans="1:4" x14ac:dyDescent="0.25">
      <c r="A6981" s="1" t="s">
        <v>14531</v>
      </c>
      <c r="B6981" s="1" t="s">
        <v>14532</v>
      </c>
      <c r="C6981" s="1" t="s">
        <v>11728</v>
      </c>
      <c r="D6981" s="1" t="s">
        <v>868</v>
      </c>
    </row>
    <row r="6982" spans="1:4" x14ac:dyDescent="0.25">
      <c r="A6982" s="1" t="s">
        <v>14533</v>
      </c>
      <c r="B6982" s="1" t="s">
        <v>14534</v>
      </c>
      <c r="C6982" s="1" t="s">
        <v>11410</v>
      </c>
      <c r="D6982" s="1" t="s">
        <v>868</v>
      </c>
    </row>
    <row r="6983" spans="1:4" x14ac:dyDescent="0.25">
      <c r="A6983" s="1" t="s">
        <v>14535</v>
      </c>
      <c r="B6983" s="1" t="s">
        <v>14536</v>
      </c>
      <c r="C6983" s="1" t="s">
        <v>11410</v>
      </c>
      <c r="D6983" s="1" t="s">
        <v>868</v>
      </c>
    </row>
    <row r="6984" spans="1:4" x14ac:dyDescent="0.25">
      <c r="A6984" s="1" t="s">
        <v>14537</v>
      </c>
      <c r="B6984" s="1" t="s">
        <v>14538</v>
      </c>
      <c r="C6984" s="1" t="s">
        <v>11391</v>
      </c>
      <c r="D6984" s="1" t="s">
        <v>868</v>
      </c>
    </row>
    <row r="6985" spans="1:4" x14ac:dyDescent="0.25">
      <c r="A6985" s="1" t="s">
        <v>14539</v>
      </c>
      <c r="B6985" s="1" t="s">
        <v>14540</v>
      </c>
      <c r="C6985" s="1" t="s">
        <v>6272</v>
      </c>
      <c r="D6985" s="1" t="s">
        <v>868</v>
      </c>
    </row>
    <row r="6986" spans="1:4" x14ac:dyDescent="0.25">
      <c r="A6986" s="1" t="s">
        <v>14541</v>
      </c>
      <c r="B6986" s="1" t="s">
        <v>347</v>
      </c>
      <c r="C6986" s="1" t="s">
        <v>6535</v>
      </c>
      <c r="D6986" s="1" t="s">
        <v>868</v>
      </c>
    </row>
    <row r="6987" spans="1:4" x14ac:dyDescent="0.25">
      <c r="A6987" s="1" t="s">
        <v>14542</v>
      </c>
      <c r="B6987" s="1" t="s">
        <v>14543</v>
      </c>
      <c r="C6987" s="1" t="s">
        <v>8004</v>
      </c>
      <c r="D6987" s="1" t="s">
        <v>868</v>
      </c>
    </row>
    <row r="6988" spans="1:4" x14ac:dyDescent="0.25">
      <c r="A6988" s="1" t="s">
        <v>14544</v>
      </c>
      <c r="B6988" s="1" t="s">
        <v>14545</v>
      </c>
      <c r="C6988" s="1" t="s">
        <v>11427</v>
      </c>
      <c r="D6988" s="1" t="s">
        <v>868</v>
      </c>
    </row>
    <row r="6989" spans="1:4" x14ac:dyDescent="0.25">
      <c r="A6989" s="1" t="s">
        <v>14546</v>
      </c>
      <c r="B6989" s="1" t="s">
        <v>14547</v>
      </c>
      <c r="C6989" s="1" t="s">
        <v>9054</v>
      </c>
      <c r="D6989" s="1" t="s">
        <v>868</v>
      </c>
    </row>
    <row r="6990" spans="1:4" x14ac:dyDescent="0.25">
      <c r="A6990" s="1" t="s">
        <v>14548</v>
      </c>
      <c r="B6990" s="1" t="s">
        <v>14549</v>
      </c>
      <c r="C6990" s="1" t="s">
        <v>6937</v>
      </c>
      <c r="D6990" s="1" t="s">
        <v>868</v>
      </c>
    </row>
    <row r="6991" spans="1:4" x14ac:dyDescent="0.25">
      <c r="A6991" s="1" t="s">
        <v>14550</v>
      </c>
      <c r="B6991" s="1" t="s">
        <v>14551</v>
      </c>
      <c r="C6991" s="1" t="s">
        <v>11786</v>
      </c>
      <c r="D6991" s="1" t="s">
        <v>868</v>
      </c>
    </row>
    <row r="6992" spans="1:4" x14ac:dyDescent="0.25">
      <c r="A6992" s="1" t="s">
        <v>14552</v>
      </c>
      <c r="B6992" s="1" t="s">
        <v>14553</v>
      </c>
      <c r="C6992" s="1" t="s">
        <v>11457</v>
      </c>
      <c r="D6992" s="1" t="s">
        <v>868</v>
      </c>
    </row>
    <row r="6993" spans="1:4" x14ac:dyDescent="0.25">
      <c r="A6993" s="1" t="s">
        <v>14554</v>
      </c>
      <c r="B6993" s="1" t="s">
        <v>14555</v>
      </c>
      <c r="C6993" s="1" t="s">
        <v>867</v>
      </c>
      <c r="D6993" s="1" t="s">
        <v>868</v>
      </c>
    </row>
    <row r="6994" spans="1:4" x14ac:dyDescent="0.25">
      <c r="A6994" s="1" t="s">
        <v>14556</v>
      </c>
      <c r="B6994" s="1" t="s">
        <v>14557</v>
      </c>
      <c r="C6994" s="1" t="s">
        <v>11786</v>
      </c>
      <c r="D6994" s="1" t="s">
        <v>868</v>
      </c>
    </row>
    <row r="6995" spans="1:4" x14ac:dyDescent="0.25">
      <c r="A6995" s="1" t="s">
        <v>14558</v>
      </c>
      <c r="B6995" s="1" t="s">
        <v>14559</v>
      </c>
      <c r="C6995" s="1" t="s">
        <v>11612</v>
      </c>
      <c r="D6995" s="1" t="s">
        <v>868</v>
      </c>
    </row>
    <row r="6996" spans="1:4" x14ac:dyDescent="0.25">
      <c r="A6996" s="1" t="s">
        <v>14560</v>
      </c>
      <c r="B6996" s="1" t="s">
        <v>14561</v>
      </c>
      <c r="C6996" s="1" t="s">
        <v>2864</v>
      </c>
      <c r="D6996" s="1" t="s">
        <v>868</v>
      </c>
    </row>
    <row r="6997" spans="1:4" x14ac:dyDescent="0.25">
      <c r="A6997" s="1" t="s">
        <v>14562</v>
      </c>
      <c r="B6997" s="1" t="s">
        <v>14563</v>
      </c>
      <c r="C6997" s="1" t="s">
        <v>867</v>
      </c>
      <c r="D6997" s="1" t="s">
        <v>868</v>
      </c>
    </row>
    <row r="6998" spans="1:4" x14ac:dyDescent="0.25">
      <c r="A6998" s="1" t="s">
        <v>14564</v>
      </c>
      <c r="B6998" s="1" t="s">
        <v>14565</v>
      </c>
      <c r="C6998" s="1" t="s">
        <v>6251</v>
      </c>
      <c r="D6998" s="1" t="s">
        <v>868</v>
      </c>
    </row>
    <row r="6999" spans="1:4" x14ac:dyDescent="0.25">
      <c r="A6999" s="1" t="s">
        <v>14566</v>
      </c>
      <c r="B6999" s="1" t="s">
        <v>14567</v>
      </c>
      <c r="C6999" s="1" t="s">
        <v>11460</v>
      </c>
      <c r="D6999" s="1" t="s">
        <v>868</v>
      </c>
    </row>
    <row r="7000" spans="1:4" x14ac:dyDescent="0.25">
      <c r="A7000" s="1" t="s">
        <v>14568</v>
      </c>
      <c r="B7000" s="1" t="s">
        <v>14569</v>
      </c>
      <c r="C7000" s="1" t="s">
        <v>6184</v>
      </c>
      <c r="D7000" s="1" t="s">
        <v>868</v>
      </c>
    </row>
    <row r="7001" spans="1:4" x14ac:dyDescent="0.25">
      <c r="A7001" s="1" t="s">
        <v>14570</v>
      </c>
      <c r="B7001" s="1" t="s">
        <v>14571</v>
      </c>
      <c r="C7001" s="1" t="s">
        <v>11612</v>
      </c>
      <c r="D7001" s="1" t="s">
        <v>868</v>
      </c>
    </row>
    <row r="7002" spans="1:4" x14ac:dyDescent="0.25">
      <c r="A7002" s="1" t="s">
        <v>14572</v>
      </c>
      <c r="B7002" s="1" t="s">
        <v>14573</v>
      </c>
      <c r="C7002" s="1" t="s">
        <v>10081</v>
      </c>
      <c r="D7002" s="1" t="s">
        <v>868</v>
      </c>
    </row>
    <row r="7003" spans="1:4" x14ac:dyDescent="0.25">
      <c r="A7003" s="1" t="s">
        <v>14574</v>
      </c>
      <c r="B7003" s="1" t="s">
        <v>14575</v>
      </c>
      <c r="C7003" s="1" t="s">
        <v>11786</v>
      </c>
      <c r="D7003" s="1" t="s">
        <v>868</v>
      </c>
    </row>
    <row r="7004" spans="1:4" x14ac:dyDescent="0.25">
      <c r="A7004" s="1" t="s">
        <v>14576</v>
      </c>
      <c r="B7004" s="1" t="s">
        <v>14577</v>
      </c>
      <c r="C7004" s="1" t="s">
        <v>6103</v>
      </c>
      <c r="D7004" s="1" t="s">
        <v>868</v>
      </c>
    </row>
    <row r="7005" spans="1:4" x14ac:dyDescent="0.25">
      <c r="A7005" s="1" t="s">
        <v>14578</v>
      </c>
      <c r="B7005" s="1" t="s">
        <v>14579</v>
      </c>
      <c r="C7005" s="1" t="s">
        <v>10156</v>
      </c>
      <c r="D7005" s="1" t="s">
        <v>868</v>
      </c>
    </row>
    <row r="7006" spans="1:4" x14ac:dyDescent="0.25">
      <c r="A7006" s="1" t="s">
        <v>14580</v>
      </c>
      <c r="B7006" s="1" t="s">
        <v>14581</v>
      </c>
      <c r="C7006" s="1" t="s">
        <v>6189</v>
      </c>
      <c r="D7006" s="1" t="s">
        <v>868</v>
      </c>
    </row>
    <row r="7007" spans="1:4" x14ac:dyDescent="0.25">
      <c r="A7007" s="1" t="s">
        <v>14582</v>
      </c>
      <c r="B7007" s="1" t="s">
        <v>14583</v>
      </c>
      <c r="C7007" s="1" t="s">
        <v>11786</v>
      </c>
      <c r="D7007" s="1" t="s">
        <v>868</v>
      </c>
    </row>
    <row r="7008" spans="1:4" x14ac:dyDescent="0.25">
      <c r="A7008" s="1" t="s">
        <v>14584</v>
      </c>
      <c r="B7008" s="1" t="s">
        <v>14585</v>
      </c>
      <c r="C7008" s="1" t="s">
        <v>8674</v>
      </c>
      <c r="D7008" s="1" t="s">
        <v>868</v>
      </c>
    </row>
    <row r="7009" spans="1:4" x14ac:dyDescent="0.25">
      <c r="A7009" s="1" t="s">
        <v>14586</v>
      </c>
      <c r="B7009" s="1" t="s">
        <v>14587</v>
      </c>
      <c r="C7009" s="1" t="s">
        <v>8592</v>
      </c>
      <c r="D7009" s="1" t="s">
        <v>868</v>
      </c>
    </row>
    <row r="7010" spans="1:4" x14ac:dyDescent="0.25">
      <c r="A7010" s="1" t="s">
        <v>14588</v>
      </c>
      <c r="B7010" s="1" t="s">
        <v>14589</v>
      </c>
      <c r="C7010" s="1" t="s">
        <v>11728</v>
      </c>
      <c r="D7010" s="1" t="s">
        <v>868</v>
      </c>
    </row>
    <row r="7011" spans="1:4" x14ac:dyDescent="0.25">
      <c r="A7011" s="1" t="s">
        <v>14590</v>
      </c>
      <c r="B7011" s="1" t="s">
        <v>14591</v>
      </c>
      <c r="C7011" s="1" t="s">
        <v>12663</v>
      </c>
      <c r="D7011" s="1" t="s">
        <v>868</v>
      </c>
    </row>
    <row r="7012" spans="1:4" x14ac:dyDescent="0.25">
      <c r="A7012" s="1" t="s">
        <v>14592</v>
      </c>
      <c r="B7012" s="1" t="s">
        <v>14593</v>
      </c>
      <c r="C7012" s="1" t="s">
        <v>7428</v>
      </c>
      <c r="D7012" s="1" t="s">
        <v>868</v>
      </c>
    </row>
    <row r="7013" spans="1:4" x14ac:dyDescent="0.25">
      <c r="A7013" s="1" t="s">
        <v>14594</v>
      </c>
      <c r="B7013" s="1" t="s">
        <v>14595</v>
      </c>
      <c r="C7013" s="1" t="s">
        <v>10331</v>
      </c>
      <c r="D7013" s="1" t="s">
        <v>868</v>
      </c>
    </row>
    <row r="7014" spans="1:4" x14ac:dyDescent="0.25">
      <c r="A7014" s="1" t="s">
        <v>14596</v>
      </c>
      <c r="B7014" s="1" t="s">
        <v>14597</v>
      </c>
      <c r="C7014" s="1" t="s">
        <v>2867</v>
      </c>
      <c r="D7014" s="1" t="s">
        <v>868</v>
      </c>
    </row>
    <row r="7015" spans="1:4" x14ac:dyDescent="0.25">
      <c r="A7015" s="1" t="s">
        <v>14598</v>
      </c>
      <c r="B7015" s="1" t="s">
        <v>14599</v>
      </c>
      <c r="C7015" s="1" t="s">
        <v>2867</v>
      </c>
      <c r="D7015" s="1" t="s">
        <v>868</v>
      </c>
    </row>
    <row r="7016" spans="1:4" x14ac:dyDescent="0.25">
      <c r="A7016" s="1" t="s">
        <v>14600</v>
      </c>
      <c r="B7016" s="1" t="s">
        <v>14601</v>
      </c>
      <c r="C7016" s="1" t="s">
        <v>6144</v>
      </c>
      <c r="D7016" s="1" t="s">
        <v>868</v>
      </c>
    </row>
    <row r="7017" spans="1:4" x14ac:dyDescent="0.25">
      <c r="A7017" s="1" t="s">
        <v>14602</v>
      </c>
      <c r="B7017" s="1" t="s">
        <v>12330</v>
      </c>
      <c r="C7017" s="1" t="s">
        <v>11728</v>
      </c>
      <c r="D7017" s="1" t="s">
        <v>868</v>
      </c>
    </row>
    <row r="7018" spans="1:4" x14ac:dyDescent="0.25">
      <c r="A7018" s="1" t="s">
        <v>14603</v>
      </c>
      <c r="B7018" s="1" t="s">
        <v>14604</v>
      </c>
      <c r="C7018" s="1" t="s">
        <v>12146</v>
      </c>
      <c r="D7018" s="1" t="s">
        <v>868</v>
      </c>
    </row>
    <row r="7019" spans="1:4" x14ac:dyDescent="0.25">
      <c r="A7019" s="1" t="s">
        <v>14605</v>
      </c>
      <c r="B7019" s="1" t="s">
        <v>14606</v>
      </c>
      <c r="C7019" s="1" t="s">
        <v>2983</v>
      </c>
      <c r="D7019" s="1" t="s">
        <v>2032</v>
      </c>
    </row>
    <row r="7020" spans="1:4" x14ac:dyDescent="0.25">
      <c r="A7020" s="1" t="s">
        <v>14607</v>
      </c>
      <c r="B7020" s="1" t="s">
        <v>14608</v>
      </c>
      <c r="C7020" s="1" t="s">
        <v>10974</v>
      </c>
      <c r="D7020" s="1" t="s">
        <v>868</v>
      </c>
    </row>
    <row r="7021" spans="1:4" x14ac:dyDescent="0.25">
      <c r="A7021" s="1" t="s">
        <v>14609</v>
      </c>
      <c r="B7021" s="1" t="s">
        <v>14610</v>
      </c>
      <c r="C7021" s="1" t="s">
        <v>11465</v>
      </c>
      <c r="D7021" s="1" t="s">
        <v>868</v>
      </c>
    </row>
    <row r="7022" spans="1:4" x14ac:dyDescent="0.25">
      <c r="A7022" s="1" t="s">
        <v>14611</v>
      </c>
      <c r="B7022" s="1" t="s">
        <v>14612</v>
      </c>
      <c r="C7022" s="1" t="s">
        <v>2882</v>
      </c>
      <c r="D7022" s="1" t="s">
        <v>868</v>
      </c>
    </row>
    <row r="7023" spans="1:4" x14ac:dyDescent="0.25">
      <c r="A7023" s="1" t="s">
        <v>14613</v>
      </c>
      <c r="B7023" s="1" t="s">
        <v>14614</v>
      </c>
      <c r="C7023" s="1" t="s">
        <v>11728</v>
      </c>
      <c r="D7023" s="1" t="s">
        <v>868</v>
      </c>
    </row>
    <row r="7024" spans="1:4" x14ac:dyDescent="0.25">
      <c r="A7024" s="1" t="s">
        <v>14615</v>
      </c>
      <c r="B7024" s="1" t="s">
        <v>14616</v>
      </c>
      <c r="C7024" s="1" t="s">
        <v>3215</v>
      </c>
      <c r="D7024" s="1" t="s">
        <v>2032</v>
      </c>
    </row>
    <row r="7025" spans="1:4" x14ac:dyDescent="0.25">
      <c r="A7025" s="1" t="s">
        <v>14617</v>
      </c>
      <c r="B7025" s="1" t="s">
        <v>14618</v>
      </c>
      <c r="C7025" s="1" t="s">
        <v>11448</v>
      </c>
      <c r="D7025" s="1" t="s">
        <v>868</v>
      </c>
    </row>
    <row r="7026" spans="1:4" x14ac:dyDescent="0.25">
      <c r="A7026" s="1" t="s">
        <v>14619</v>
      </c>
      <c r="B7026" s="1" t="s">
        <v>14620</v>
      </c>
      <c r="C7026" s="1" t="s">
        <v>3212</v>
      </c>
      <c r="D7026" s="1" t="s">
        <v>2032</v>
      </c>
    </row>
    <row r="7027" spans="1:4" x14ac:dyDescent="0.25">
      <c r="A7027" s="1" t="s">
        <v>14621</v>
      </c>
      <c r="B7027" s="1" t="s">
        <v>14622</v>
      </c>
      <c r="C7027" s="1" t="s">
        <v>11739</v>
      </c>
      <c r="D7027" s="1" t="s">
        <v>868</v>
      </c>
    </row>
    <row r="7028" spans="1:4" x14ac:dyDescent="0.25">
      <c r="A7028" s="1" t="s">
        <v>14623</v>
      </c>
      <c r="B7028" s="1" t="s">
        <v>14624</v>
      </c>
      <c r="C7028" s="1" t="s">
        <v>6184</v>
      </c>
      <c r="D7028" s="1" t="s">
        <v>868</v>
      </c>
    </row>
    <row r="7029" spans="1:4" x14ac:dyDescent="0.25">
      <c r="A7029" s="1" t="s">
        <v>14625</v>
      </c>
      <c r="B7029" s="1" t="s">
        <v>14626</v>
      </c>
      <c r="C7029" s="1" t="s">
        <v>2872</v>
      </c>
      <c r="D7029" s="1" t="s">
        <v>868</v>
      </c>
    </row>
    <row r="7030" spans="1:4" x14ac:dyDescent="0.25">
      <c r="A7030" s="1" t="s">
        <v>293</v>
      </c>
      <c r="B7030" s="1" t="s">
        <v>294</v>
      </c>
      <c r="C7030" s="1" t="s">
        <v>7938</v>
      </c>
      <c r="D7030" s="1" t="s">
        <v>868</v>
      </c>
    </row>
    <row r="7031" spans="1:4" x14ac:dyDescent="0.25">
      <c r="A7031" s="1" t="s">
        <v>14627</v>
      </c>
      <c r="B7031" s="1" t="s">
        <v>14628</v>
      </c>
      <c r="C7031" s="1" t="s">
        <v>11448</v>
      </c>
      <c r="D7031" s="1" t="s">
        <v>868</v>
      </c>
    </row>
    <row r="7032" spans="1:4" x14ac:dyDescent="0.25">
      <c r="A7032" s="1" t="s">
        <v>14629</v>
      </c>
      <c r="B7032" s="1" t="s">
        <v>14630</v>
      </c>
      <c r="C7032" s="1" t="s">
        <v>6204</v>
      </c>
      <c r="D7032" s="1" t="s">
        <v>868</v>
      </c>
    </row>
    <row r="7033" spans="1:4" x14ac:dyDescent="0.25">
      <c r="A7033" s="1" t="s">
        <v>14631</v>
      </c>
      <c r="B7033" s="1" t="s">
        <v>14632</v>
      </c>
      <c r="C7033" s="1" t="s">
        <v>867</v>
      </c>
      <c r="D7033" s="1" t="s">
        <v>868</v>
      </c>
    </row>
    <row r="7034" spans="1:4" x14ac:dyDescent="0.25">
      <c r="A7034" s="1" t="s">
        <v>14633</v>
      </c>
      <c r="B7034" s="1" t="s">
        <v>14634</v>
      </c>
      <c r="C7034" s="1" t="s">
        <v>9054</v>
      </c>
      <c r="D7034" s="1" t="s">
        <v>868</v>
      </c>
    </row>
    <row r="7035" spans="1:4" x14ac:dyDescent="0.25">
      <c r="A7035" s="1" t="s">
        <v>14635</v>
      </c>
      <c r="B7035" s="1" t="s">
        <v>14636</v>
      </c>
      <c r="C7035" s="1" t="s">
        <v>2864</v>
      </c>
      <c r="D7035" s="1" t="s">
        <v>868</v>
      </c>
    </row>
    <row r="7036" spans="1:4" x14ac:dyDescent="0.25">
      <c r="A7036" s="1" t="s">
        <v>14637</v>
      </c>
      <c r="B7036" s="1" t="s">
        <v>14638</v>
      </c>
      <c r="C7036" s="1" t="s">
        <v>11475</v>
      </c>
      <c r="D7036" s="1" t="s">
        <v>868</v>
      </c>
    </row>
    <row r="7037" spans="1:4" x14ac:dyDescent="0.25">
      <c r="A7037" s="1" t="s">
        <v>14639</v>
      </c>
      <c r="B7037" s="1" t="s">
        <v>14640</v>
      </c>
      <c r="C7037" s="1" t="s">
        <v>10331</v>
      </c>
      <c r="D7037" s="1" t="s">
        <v>868</v>
      </c>
    </row>
    <row r="7038" spans="1:4" x14ac:dyDescent="0.25">
      <c r="A7038" s="1" t="s">
        <v>14641</v>
      </c>
      <c r="B7038" s="1" t="s">
        <v>14642</v>
      </c>
      <c r="C7038" s="1" t="s">
        <v>11448</v>
      </c>
      <c r="D7038" s="1" t="s">
        <v>868</v>
      </c>
    </row>
    <row r="7039" spans="1:4" x14ac:dyDescent="0.25">
      <c r="A7039" s="1" t="s">
        <v>14643</v>
      </c>
      <c r="B7039" s="1" t="s">
        <v>14644</v>
      </c>
      <c r="C7039" s="1" t="s">
        <v>6103</v>
      </c>
      <c r="D7039" s="1" t="s">
        <v>868</v>
      </c>
    </row>
    <row r="7040" spans="1:4" x14ac:dyDescent="0.25">
      <c r="A7040" s="1" t="s">
        <v>14645</v>
      </c>
      <c r="B7040" s="1" t="s">
        <v>14646</v>
      </c>
      <c r="C7040" s="1" t="s">
        <v>10119</v>
      </c>
      <c r="D7040" s="1" t="s">
        <v>868</v>
      </c>
    </row>
    <row r="7041" spans="1:4" x14ac:dyDescent="0.25">
      <c r="A7041" s="1" t="s">
        <v>14647</v>
      </c>
      <c r="B7041" s="1" t="s">
        <v>14648</v>
      </c>
      <c r="C7041" s="1" t="s">
        <v>12663</v>
      </c>
      <c r="D7041" s="1" t="s">
        <v>868</v>
      </c>
    </row>
    <row r="7042" spans="1:4" x14ac:dyDescent="0.25">
      <c r="A7042" s="1" t="s">
        <v>14649</v>
      </c>
      <c r="B7042" s="1" t="s">
        <v>14650</v>
      </c>
      <c r="C7042" s="1" t="s">
        <v>6856</v>
      </c>
      <c r="D7042" s="1" t="s">
        <v>868</v>
      </c>
    </row>
    <row r="7043" spans="1:4" x14ac:dyDescent="0.25">
      <c r="A7043" s="1" t="s">
        <v>14651</v>
      </c>
      <c r="B7043" s="1" t="s">
        <v>14652</v>
      </c>
      <c r="C7043" s="1" t="s">
        <v>10974</v>
      </c>
      <c r="D7043" s="1" t="s">
        <v>868</v>
      </c>
    </row>
    <row r="7044" spans="1:4" x14ac:dyDescent="0.25">
      <c r="A7044" s="1" t="s">
        <v>14653</v>
      </c>
      <c r="B7044" s="1" t="s">
        <v>14654</v>
      </c>
      <c r="C7044" s="1" t="s">
        <v>11786</v>
      </c>
      <c r="D7044" s="1" t="s">
        <v>868</v>
      </c>
    </row>
    <row r="7045" spans="1:4" x14ac:dyDescent="0.25">
      <c r="A7045" s="1" t="s">
        <v>819</v>
      </c>
      <c r="B7045" s="1" t="s">
        <v>820</v>
      </c>
      <c r="C7045" s="1" t="s">
        <v>10331</v>
      </c>
      <c r="D7045" s="1" t="s">
        <v>868</v>
      </c>
    </row>
    <row r="7046" spans="1:4" x14ac:dyDescent="0.25">
      <c r="A7046" s="1" t="s">
        <v>14655</v>
      </c>
      <c r="B7046" s="1" t="s">
        <v>14656</v>
      </c>
      <c r="C7046" s="1" t="s">
        <v>2882</v>
      </c>
      <c r="D7046" s="1" t="s">
        <v>868</v>
      </c>
    </row>
    <row r="7047" spans="1:4" x14ac:dyDescent="0.25">
      <c r="A7047" s="1" t="s">
        <v>14657</v>
      </c>
      <c r="B7047" s="1" t="s">
        <v>14658</v>
      </c>
      <c r="C7047" s="1" t="s">
        <v>11427</v>
      </c>
      <c r="D7047" s="1" t="s">
        <v>868</v>
      </c>
    </row>
    <row r="7048" spans="1:4" x14ac:dyDescent="0.25">
      <c r="A7048" s="1" t="s">
        <v>14659</v>
      </c>
      <c r="B7048" s="1" t="s">
        <v>14660</v>
      </c>
      <c r="C7048" s="1" t="s">
        <v>6632</v>
      </c>
      <c r="D7048" s="1" t="s">
        <v>868</v>
      </c>
    </row>
    <row r="7049" spans="1:4" x14ac:dyDescent="0.25">
      <c r="A7049" s="1" t="s">
        <v>14661</v>
      </c>
      <c r="B7049" s="1" t="s">
        <v>14662</v>
      </c>
      <c r="C7049" s="1" t="s">
        <v>11457</v>
      </c>
      <c r="D7049" s="1" t="s">
        <v>868</v>
      </c>
    </row>
    <row r="7050" spans="1:4" x14ac:dyDescent="0.25">
      <c r="A7050" s="1" t="s">
        <v>14663</v>
      </c>
      <c r="B7050" s="1" t="s">
        <v>14664</v>
      </c>
      <c r="C7050" s="1" t="s">
        <v>6141</v>
      </c>
      <c r="D7050" s="1" t="s">
        <v>868</v>
      </c>
    </row>
    <row r="7051" spans="1:4" x14ac:dyDescent="0.25">
      <c r="A7051" s="1" t="s">
        <v>14665</v>
      </c>
      <c r="B7051" s="1" t="s">
        <v>14666</v>
      </c>
      <c r="C7051" s="1" t="s">
        <v>10655</v>
      </c>
      <c r="D7051" s="1" t="s">
        <v>868</v>
      </c>
    </row>
    <row r="7052" spans="1:4" x14ac:dyDescent="0.25">
      <c r="A7052" s="1" t="s">
        <v>14667</v>
      </c>
      <c r="B7052" s="1" t="s">
        <v>14668</v>
      </c>
      <c r="C7052" s="1" t="s">
        <v>11629</v>
      </c>
      <c r="D7052" s="1" t="s">
        <v>868</v>
      </c>
    </row>
    <row r="7053" spans="1:4" x14ac:dyDescent="0.25">
      <c r="A7053" s="1" t="s">
        <v>14669</v>
      </c>
      <c r="B7053" s="1" t="s">
        <v>14670</v>
      </c>
      <c r="C7053" s="1" t="s">
        <v>3236</v>
      </c>
      <c r="D7053" s="1" t="s">
        <v>2032</v>
      </c>
    </row>
    <row r="7054" spans="1:4" x14ac:dyDescent="0.25">
      <c r="A7054" s="1" t="s">
        <v>14671</v>
      </c>
      <c r="B7054" s="1" t="s">
        <v>14672</v>
      </c>
      <c r="C7054" s="1" t="s">
        <v>11427</v>
      </c>
      <c r="D7054" s="1" t="s">
        <v>868</v>
      </c>
    </row>
    <row r="7055" spans="1:4" x14ac:dyDescent="0.25">
      <c r="A7055" s="1" t="s">
        <v>14673</v>
      </c>
      <c r="B7055" s="1" t="s">
        <v>14674</v>
      </c>
      <c r="C7055" s="1" t="s">
        <v>6632</v>
      </c>
      <c r="D7055" s="1" t="s">
        <v>868</v>
      </c>
    </row>
    <row r="7056" spans="1:4" x14ac:dyDescent="0.25">
      <c r="A7056" s="1" t="s">
        <v>545</v>
      </c>
      <c r="B7056" s="1" t="s">
        <v>546</v>
      </c>
      <c r="C7056" s="1" t="s">
        <v>10317</v>
      </c>
      <c r="D7056" s="1" t="s">
        <v>868</v>
      </c>
    </row>
    <row r="7057" spans="1:4" x14ac:dyDescent="0.25">
      <c r="A7057" s="1" t="s">
        <v>14675</v>
      </c>
      <c r="B7057" s="1" t="s">
        <v>14676</v>
      </c>
      <c r="C7057" s="1" t="s">
        <v>11465</v>
      </c>
      <c r="D7057" s="1" t="s">
        <v>868</v>
      </c>
    </row>
    <row r="7058" spans="1:4" x14ac:dyDescent="0.25">
      <c r="A7058" s="1" t="s">
        <v>14677</v>
      </c>
      <c r="B7058" s="1" t="s">
        <v>14678</v>
      </c>
      <c r="C7058" s="1" t="s">
        <v>10126</v>
      </c>
      <c r="D7058" s="1" t="s">
        <v>868</v>
      </c>
    </row>
    <row r="7059" spans="1:4" x14ac:dyDescent="0.25">
      <c r="A7059" s="1" t="s">
        <v>14679</v>
      </c>
      <c r="B7059" s="1" t="s">
        <v>14680</v>
      </c>
      <c r="C7059" s="1" t="s">
        <v>11468</v>
      </c>
      <c r="D7059" s="1" t="s">
        <v>868</v>
      </c>
    </row>
    <row r="7060" spans="1:4" x14ac:dyDescent="0.25">
      <c r="A7060" s="1" t="s">
        <v>14681</v>
      </c>
      <c r="B7060" s="1" t="s">
        <v>14682</v>
      </c>
      <c r="C7060" s="1" t="s">
        <v>11410</v>
      </c>
      <c r="D7060" s="1" t="s">
        <v>868</v>
      </c>
    </row>
    <row r="7061" spans="1:4" x14ac:dyDescent="0.25">
      <c r="A7061" s="1" t="s">
        <v>14683</v>
      </c>
      <c r="B7061" s="1" t="s">
        <v>14684</v>
      </c>
      <c r="C7061" s="1" t="s">
        <v>11410</v>
      </c>
      <c r="D7061" s="1" t="s">
        <v>868</v>
      </c>
    </row>
    <row r="7062" spans="1:4" x14ac:dyDescent="0.25">
      <c r="A7062" s="1" t="s">
        <v>14685</v>
      </c>
      <c r="B7062" s="1" t="s">
        <v>14686</v>
      </c>
      <c r="C7062" s="1" t="s">
        <v>6218</v>
      </c>
      <c r="D7062" s="1" t="s">
        <v>868</v>
      </c>
    </row>
    <row r="7063" spans="1:4" x14ac:dyDescent="0.25">
      <c r="A7063" s="1" t="s">
        <v>14687</v>
      </c>
      <c r="B7063" s="1" t="s">
        <v>14688</v>
      </c>
      <c r="C7063" s="1" t="s">
        <v>6218</v>
      </c>
      <c r="D7063" s="1" t="s">
        <v>868</v>
      </c>
    </row>
    <row r="7064" spans="1:4" x14ac:dyDescent="0.25">
      <c r="A7064" s="1" t="s">
        <v>14689</v>
      </c>
      <c r="B7064" s="1" t="s">
        <v>14690</v>
      </c>
      <c r="C7064" s="1" t="s">
        <v>7063</v>
      </c>
      <c r="D7064" s="1" t="s">
        <v>868</v>
      </c>
    </row>
    <row r="7065" spans="1:4" x14ac:dyDescent="0.25">
      <c r="A7065" s="1" t="s">
        <v>14691</v>
      </c>
      <c r="B7065" s="1" t="s">
        <v>14692</v>
      </c>
      <c r="C7065" s="1" t="s">
        <v>11448</v>
      </c>
      <c r="D7065" s="1" t="s">
        <v>868</v>
      </c>
    </row>
    <row r="7066" spans="1:4" x14ac:dyDescent="0.25">
      <c r="A7066" s="1" t="s">
        <v>14693</v>
      </c>
      <c r="B7066" s="1" t="s">
        <v>14694</v>
      </c>
      <c r="C7066" s="1" t="s">
        <v>6103</v>
      </c>
      <c r="D7066" s="1" t="s">
        <v>868</v>
      </c>
    </row>
    <row r="7067" spans="1:4" x14ac:dyDescent="0.25">
      <c r="A7067" s="1" t="s">
        <v>14695</v>
      </c>
      <c r="B7067" s="1" t="s">
        <v>14696</v>
      </c>
      <c r="C7067" s="1" t="s">
        <v>6103</v>
      </c>
      <c r="D7067" s="1" t="s">
        <v>868</v>
      </c>
    </row>
    <row r="7068" spans="1:4" x14ac:dyDescent="0.25">
      <c r="A7068" s="1" t="s">
        <v>14697</v>
      </c>
      <c r="B7068" s="1" t="s">
        <v>14698</v>
      </c>
      <c r="C7068" s="1" t="s">
        <v>2860</v>
      </c>
      <c r="D7068" s="1" t="s">
        <v>868</v>
      </c>
    </row>
    <row r="7069" spans="1:4" x14ac:dyDescent="0.25">
      <c r="A7069" s="1" t="s">
        <v>14699</v>
      </c>
      <c r="B7069" s="1" t="s">
        <v>14700</v>
      </c>
      <c r="C7069" s="1" t="s">
        <v>2860</v>
      </c>
      <c r="D7069" s="1" t="s">
        <v>868</v>
      </c>
    </row>
    <row r="7070" spans="1:4" x14ac:dyDescent="0.25">
      <c r="A7070" s="1" t="s">
        <v>14701</v>
      </c>
      <c r="B7070" s="1" t="s">
        <v>14702</v>
      </c>
      <c r="C7070" s="1" t="s">
        <v>2860</v>
      </c>
      <c r="D7070" s="1" t="s">
        <v>868</v>
      </c>
    </row>
    <row r="7071" spans="1:4" x14ac:dyDescent="0.25">
      <c r="A7071" s="1" t="s">
        <v>14703</v>
      </c>
      <c r="B7071" s="1" t="s">
        <v>14704</v>
      </c>
      <c r="C7071" s="1" t="s">
        <v>7938</v>
      </c>
      <c r="D7071" s="1" t="s">
        <v>868</v>
      </c>
    </row>
    <row r="7072" spans="1:4" x14ac:dyDescent="0.25">
      <c r="A7072" s="1" t="s">
        <v>14705</v>
      </c>
      <c r="B7072" s="1" t="s">
        <v>14706</v>
      </c>
      <c r="C7072" s="1" t="s">
        <v>7938</v>
      </c>
      <c r="D7072" s="1" t="s">
        <v>868</v>
      </c>
    </row>
    <row r="7073" spans="1:4" x14ac:dyDescent="0.25">
      <c r="A7073" s="1" t="s">
        <v>14707</v>
      </c>
      <c r="B7073" s="1" t="s">
        <v>14708</v>
      </c>
      <c r="C7073" s="1" t="s">
        <v>6204</v>
      </c>
      <c r="D7073" s="1" t="s">
        <v>868</v>
      </c>
    </row>
    <row r="7074" spans="1:4" x14ac:dyDescent="0.25">
      <c r="A7074" s="1" t="s">
        <v>14709</v>
      </c>
      <c r="B7074" s="1" t="s">
        <v>14710</v>
      </c>
      <c r="C7074" s="1" t="s">
        <v>6204</v>
      </c>
      <c r="D7074" s="1" t="s">
        <v>868</v>
      </c>
    </row>
    <row r="7075" spans="1:4" x14ac:dyDescent="0.25">
      <c r="A7075" s="1" t="s">
        <v>14711</v>
      </c>
      <c r="B7075" s="1" t="s">
        <v>14712</v>
      </c>
      <c r="C7075" s="1" t="s">
        <v>2864</v>
      </c>
      <c r="D7075" s="1" t="s">
        <v>868</v>
      </c>
    </row>
    <row r="7076" spans="1:4" x14ac:dyDescent="0.25">
      <c r="A7076" s="1" t="s">
        <v>14713</v>
      </c>
      <c r="B7076" s="1" t="s">
        <v>14714</v>
      </c>
      <c r="C7076" s="1" t="s">
        <v>2854</v>
      </c>
      <c r="D7076" s="1" t="s">
        <v>868</v>
      </c>
    </row>
    <row r="7077" spans="1:4" x14ac:dyDescent="0.25">
      <c r="A7077" s="1" t="s">
        <v>14715</v>
      </c>
      <c r="B7077" s="1" t="s">
        <v>14716</v>
      </c>
      <c r="C7077" s="1" t="s">
        <v>2854</v>
      </c>
      <c r="D7077" s="1" t="s">
        <v>868</v>
      </c>
    </row>
    <row r="7078" spans="1:4" x14ac:dyDescent="0.25">
      <c r="A7078" s="1" t="s">
        <v>14717</v>
      </c>
      <c r="B7078" s="1" t="s">
        <v>14718</v>
      </c>
      <c r="C7078" s="1" t="s">
        <v>6218</v>
      </c>
      <c r="D7078" s="1" t="s">
        <v>868</v>
      </c>
    </row>
    <row r="7079" spans="1:4" x14ac:dyDescent="0.25">
      <c r="A7079" s="1" t="s">
        <v>14719</v>
      </c>
      <c r="B7079" s="1" t="s">
        <v>272</v>
      </c>
      <c r="C7079" s="1" t="s">
        <v>2872</v>
      </c>
      <c r="D7079" s="1" t="s">
        <v>868</v>
      </c>
    </row>
    <row r="7080" spans="1:4" x14ac:dyDescent="0.25">
      <c r="A7080" s="1" t="s">
        <v>14720</v>
      </c>
      <c r="B7080" s="1" t="s">
        <v>14721</v>
      </c>
      <c r="C7080" s="1" t="s">
        <v>6535</v>
      </c>
      <c r="D7080" s="1" t="s">
        <v>868</v>
      </c>
    </row>
    <row r="7081" spans="1:4" x14ac:dyDescent="0.25">
      <c r="A7081" s="1" t="s">
        <v>14722</v>
      </c>
      <c r="B7081" s="1" t="s">
        <v>14723</v>
      </c>
      <c r="C7081" s="1" t="s">
        <v>11525</v>
      </c>
      <c r="D7081" s="1" t="s">
        <v>868</v>
      </c>
    </row>
    <row r="7082" spans="1:4" x14ac:dyDescent="0.25">
      <c r="A7082" s="1" t="s">
        <v>14724</v>
      </c>
      <c r="B7082" s="1" t="s">
        <v>14725</v>
      </c>
      <c r="C7082" s="1" t="s">
        <v>6189</v>
      </c>
      <c r="D7082" s="1" t="s">
        <v>868</v>
      </c>
    </row>
    <row r="7083" spans="1:4" x14ac:dyDescent="0.25">
      <c r="A7083" s="1" t="s">
        <v>14726</v>
      </c>
      <c r="B7083" s="1" t="s">
        <v>14727</v>
      </c>
      <c r="C7083" s="1" t="s">
        <v>11525</v>
      </c>
      <c r="D7083" s="1" t="s">
        <v>868</v>
      </c>
    </row>
    <row r="7084" spans="1:4" x14ac:dyDescent="0.25">
      <c r="A7084" s="1" t="s">
        <v>14728</v>
      </c>
      <c r="B7084" s="1" t="s">
        <v>14729</v>
      </c>
      <c r="C7084" s="1" t="s">
        <v>2887</v>
      </c>
      <c r="D7084" s="1" t="s">
        <v>868</v>
      </c>
    </row>
    <row r="7085" spans="1:4" x14ac:dyDescent="0.25">
      <c r="A7085" s="1" t="s">
        <v>622</v>
      </c>
      <c r="B7085" s="1" t="s">
        <v>14730</v>
      </c>
      <c r="C7085" s="1" t="s">
        <v>7256</v>
      </c>
      <c r="D7085" s="1" t="s">
        <v>868</v>
      </c>
    </row>
    <row r="7086" spans="1:4" x14ac:dyDescent="0.25">
      <c r="A7086" s="1" t="s">
        <v>14731</v>
      </c>
      <c r="B7086" s="1" t="s">
        <v>14732</v>
      </c>
      <c r="C7086" s="1" t="s">
        <v>6184</v>
      </c>
      <c r="D7086" s="1" t="s">
        <v>868</v>
      </c>
    </row>
    <row r="7087" spans="1:4" x14ac:dyDescent="0.25">
      <c r="A7087" s="1" t="s">
        <v>14733</v>
      </c>
      <c r="B7087" s="1" t="s">
        <v>14734</v>
      </c>
      <c r="C7087" s="1" t="s">
        <v>10081</v>
      </c>
      <c r="D7087" s="1" t="s">
        <v>868</v>
      </c>
    </row>
    <row r="7088" spans="1:4" x14ac:dyDescent="0.25">
      <c r="A7088" s="1" t="s">
        <v>14735</v>
      </c>
      <c r="B7088" s="1" t="s">
        <v>14736</v>
      </c>
      <c r="C7088" s="1" t="s">
        <v>2860</v>
      </c>
      <c r="D7088" s="1" t="s">
        <v>868</v>
      </c>
    </row>
    <row r="7089" spans="1:4" x14ac:dyDescent="0.25">
      <c r="A7089" s="1" t="s">
        <v>579</v>
      </c>
      <c r="B7089" s="1" t="s">
        <v>580</v>
      </c>
      <c r="C7089" s="1" t="s">
        <v>11728</v>
      </c>
      <c r="D7089" s="1" t="s">
        <v>868</v>
      </c>
    </row>
    <row r="7090" spans="1:4" x14ac:dyDescent="0.25">
      <c r="A7090" s="1" t="s">
        <v>14737</v>
      </c>
      <c r="B7090" s="1" t="s">
        <v>14738</v>
      </c>
      <c r="C7090" s="1" t="s">
        <v>11475</v>
      </c>
      <c r="D7090" s="1" t="s">
        <v>868</v>
      </c>
    </row>
    <row r="7091" spans="1:4" x14ac:dyDescent="0.25">
      <c r="A7091" s="1" t="s">
        <v>14739</v>
      </c>
      <c r="B7091" s="1" t="s">
        <v>14740</v>
      </c>
      <c r="C7091" s="1" t="s">
        <v>11457</v>
      </c>
      <c r="D7091" s="1" t="s">
        <v>868</v>
      </c>
    </row>
    <row r="7092" spans="1:4" x14ac:dyDescent="0.25">
      <c r="A7092" s="1" t="s">
        <v>14741</v>
      </c>
      <c r="B7092" s="1" t="s">
        <v>14742</v>
      </c>
      <c r="C7092" s="1" t="s">
        <v>6632</v>
      </c>
      <c r="D7092" s="1" t="s">
        <v>868</v>
      </c>
    </row>
    <row r="7093" spans="1:4" x14ac:dyDescent="0.25">
      <c r="A7093" s="1" t="s">
        <v>14743</v>
      </c>
      <c r="B7093" s="1" t="s">
        <v>14744</v>
      </c>
      <c r="C7093" s="1" t="s">
        <v>11475</v>
      </c>
      <c r="D7093" s="1" t="s">
        <v>868</v>
      </c>
    </row>
    <row r="7094" spans="1:4" x14ac:dyDescent="0.25">
      <c r="A7094" s="1" t="s">
        <v>14745</v>
      </c>
      <c r="B7094" s="1" t="s">
        <v>14746</v>
      </c>
      <c r="C7094" s="1" t="s">
        <v>8878</v>
      </c>
      <c r="D7094" s="1" t="s">
        <v>868</v>
      </c>
    </row>
    <row r="7095" spans="1:4" x14ac:dyDescent="0.25">
      <c r="A7095" s="1" t="s">
        <v>14747</v>
      </c>
      <c r="B7095" s="1" t="s">
        <v>14748</v>
      </c>
      <c r="C7095" s="1" t="s">
        <v>5536</v>
      </c>
      <c r="D7095" s="1" t="s">
        <v>2032</v>
      </c>
    </row>
    <row r="7096" spans="1:4" x14ac:dyDescent="0.25">
      <c r="A7096" s="1" t="s">
        <v>14749</v>
      </c>
      <c r="B7096" s="1" t="s">
        <v>14750</v>
      </c>
      <c r="C7096" s="1" t="s">
        <v>8878</v>
      </c>
      <c r="D7096" s="1" t="s">
        <v>868</v>
      </c>
    </row>
    <row r="7097" spans="1:4" x14ac:dyDescent="0.25">
      <c r="A7097" s="1" t="s">
        <v>14751</v>
      </c>
      <c r="B7097" s="1" t="s">
        <v>14752</v>
      </c>
      <c r="C7097" s="1" t="s">
        <v>10136</v>
      </c>
      <c r="D7097" s="1" t="s">
        <v>868</v>
      </c>
    </row>
    <row r="7098" spans="1:4" x14ac:dyDescent="0.25">
      <c r="A7098" s="1" t="s">
        <v>14753</v>
      </c>
      <c r="B7098" s="1" t="s">
        <v>14754</v>
      </c>
      <c r="C7098" s="1" t="s">
        <v>6189</v>
      </c>
      <c r="D7098" s="1" t="s">
        <v>868</v>
      </c>
    </row>
    <row r="7099" spans="1:4" x14ac:dyDescent="0.25">
      <c r="A7099" s="1" t="s">
        <v>14755</v>
      </c>
      <c r="B7099" s="1" t="s">
        <v>14756</v>
      </c>
      <c r="C7099" s="1" t="s">
        <v>2890</v>
      </c>
      <c r="D7099" s="1" t="s">
        <v>868</v>
      </c>
    </row>
    <row r="7100" spans="1:4" x14ac:dyDescent="0.25">
      <c r="A7100" s="1" t="s">
        <v>14757</v>
      </c>
      <c r="B7100" s="1" t="s">
        <v>14758</v>
      </c>
      <c r="C7100" s="1" t="s">
        <v>10081</v>
      </c>
      <c r="D7100" s="1" t="s">
        <v>868</v>
      </c>
    </row>
    <row r="7101" spans="1:4" x14ac:dyDescent="0.25">
      <c r="A7101" s="1" t="s">
        <v>14759</v>
      </c>
      <c r="B7101" s="1" t="s">
        <v>14760</v>
      </c>
      <c r="C7101" s="1" t="s">
        <v>8004</v>
      </c>
      <c r="D7101" s="1" t="s">
        <v>868</v>
      </c>
    </row>
    <row r="7102" spans="1:4" x14ac:dyDescent="0.25">
      <c r="A7102" s="1" t="s">
        <v>198</v>
      </c>
      <c r="B7102" s="1" t="s">
        <v>199</v>
      </c>
      <c r="C7102" s="1" t="s">
        <v>6204</v>
      </c>
      <c r="D7102" s="1" t="s">
        <v>868</v>
      </c>
    </row>
    <row r="7103" spans="1:4" x14ac:dyDescent="0.25">
      <c r="A7103" s="1" t="s">
        <v>14761</v>
      </c>
      <c r="B7103" s="1" t="s">
        <v>14762</v>
      </c>
      <c r="C7103" s="1" t="s">
        <v>6937</v>
      </c>
      <c r="D7103" s="1" t="s">
        <v>868</v>
      </c>
    </row>
    <row r="7104" spans="1:4" x14ac:dyDescent="0.25">
      <c r="A7104" s="1" t="s">
        <v>14763</v>
      </c>
      <c r="B7104" s="1" t="s">
        <v>14764</v>
      </c>
      <c r="C7104" s="1" t="s">
        <v>10136</v>
      </c>
      <c r="D7104" s="1" t="s">
        <v>868</v>
      </c>
    </row>
    <row r="7105" spans="1:4" x14ac:dyDescent="0.25">
      <c r="A7105" s="1" t="s">
        <v>14765</v>
      </c>
      <c r="B7105" s="1" t="s">
        <v>14766</v>
      </c>
      <c r="C7105" s="1" t="s">
        <v>6189</v>
      </c>
      <c r="D7105" s="1" t="s">
        <v>868</v>
      </c>
    </row>
    <row r="7106" spans="1:4" x14ac:dyDescent="0.25">
      <c r="A7106" s="1" t="s">
        <v>14767</v>
      </c>
      <c r="B7106" s="1" t="s">
        <v>14768</v>
      </c>
      <c r="C7106" s="1" t="s">
        <v>2875</v>
      </c>
      <c r="D7106" s="1" t="s">
        <v>868</v>
      </c>
    </row>
    <row r="7107" spans="1:4" x14ac:dyDescent="0.25">
      <c r="A7107" s="1" t="s">
        <v>14769</v>
      </c>
      <c r="B7107" s="1" t="s">
        <v>14770</v>
      </c>
      <c r="C7107" s="1" t="s">
        <v>6535</v>
      </c>
      <c r="D7107" s="1" t="s">
        <v>868</v>
      </c>
    </row>
    <row r="7108" spans="1:4" x14ac:dyDescent="0.25">
      <c r="A7108" s="1" t="s">
        <v>14771</v>
      </c>
      <c r="B7108" s="1" t="s">
        <v>14772</v>
      </c>
      <c r="C7108" s="1" t="s">
        <v>8004</v>
      </c>
      <c r="D7108" s="1" t="s">
        <v>868</v>
      </c>
    </row>
    <row r="7109" spans="1:4" x14ac:dyDescent="0.25">
      <c r="A7109" s="1" t="s">
        <v>14773</v>
      </c>
      <c r="B7109" s="1" t="s">
        <v>14774</v>
      </c>
      <c r="C7109" s="1" t="s">
        <v>2867</v>
      </c>
      <c r="D7109" s="1" t="s">
        <v>868</v>
      </c>
    </row>
    <row r="7110" spans="1:4" x14ac:dyDescent="0.25">
      <c r="A7110" s="1" t="s">
        <v>14775</v>
      </c>
      <c r="B7110" s="1" t="s">
        <v>14776</v>
      </c>
      <c r="C7110" s="1" t="s">
        <v>10326</v>
      </c>
      <c r="D7110" s="1" t="s">
        <v>868</v>
      </c>
    </row>
    <row r="7111" spans="1:4" x14ac:dyDescent="0.25">
      <c r="A7111" s="1" t="s">
        <v>14777</v>
      </c>
      <c r="B7111" s="1" t="s">
        <v>14778</v>
      </c>
      <c r="C7111" s="1" t="s">
        <v>11410</v>
      </c>
      <c r="D7111" s="1" t="s">
        <v>868</v>
      </c>
    </row>
    <row r="7112" spans="1:4" x14ac:dyDescent="0.25">
      <c r="A7112" s="1" t="s">
        <v>14779</v>
      </c>
      <c r="B7112" s="1" t="s">
        <v>14780</v>
      </c>
      <c r="C7112" s="1" t="s">
        <v>7938</v>
      </c>
      <c r="D7112" s="1" t="s">
        <v>868</v>
      </c>
    </row>
    <row r="7113" spans="1:4" x14ac:dyDescent="0.25">
      <c r="A7113" s="1" t="s">
        <v>748</v>
      </c>
      <c r="B7113" s="1" t="s">
        <v>14781</v>
      </c>
      <c r="C7113" s="1" t="s">
        <v>11567</v>
      </c>
      <c r="D7113" s="1" t="s">
        <v>868</v>
      </c>
    </row>
    <row r="7114" spans="1:4" x14ac:dyDescent="0.25">
      <c r="A7114" s="1" t="s">
        <v>14782</v>
      </c>
      <c r="B7114" s="1" t="s">
        <v>14783</v>
      </c>
      <c r="C7114" s="1" t="s">
        <v>10131</v>
      </c>
      <c r="D7114" s="1" t="s">
        <v>868</v>
      </c>
    </row>
    <row r="7115" spans="1:4" x14ac:dyDescent="0.25">
      <c r="A7115" s="1" t="s">
        <v>14784</v>
      </c>
      <c r="B7115" s="1" t="s">
        <v>14785</v>
      </c>
      <c r="C7115" s="1" t="s">
        <v>11043</v>
      </c>
      <c r="D7115" s="1" t="s">
        <v>868</v>
      </c>
    </row>
    <row r="7116" spans="1:4" x14ac:dyDescent="0.25">
      <c r="A7116" s="1" t="s">
        <v>14786</v>
      </c>
      <c r="B7116" s="1" t="s">
        <v>14787</v>
      </c>
      <c r="C7116" s="1" t="s">
        <v>10156</v>
      </c>
      <c r="D7116" s="1" t="s">
        <v>868</v>
      </c>
    </row>
    <row r="7117" spans="1:4" x14ac:dyDescent="0.25">
      <c r="A7117" s="1" t="s">
        <v>14788</v>
      </c>
      <c r="B7117" s="1" t="s">
        <v>14789</v>
      </c>
      <c r="C7117" s="1" t="s">
        <v>2986</v>
      </c>
      <c r="D7117" s="1" t="s">
        <v>2032</v>
      </c>
    </row>
    <row r="7118" spans="1:4" x14ac:dyDescent="0.25">
      <c r="A7118" s="1" t="s">
        <v>14790</v>
      </c>
      <c r="B7118" s="1" t="s">
        <v>14791</v>
      </c>
      <c r="C7118" s="1" t="s">
        <v>6326</v>
      </c>
      <c r="D7118" s="1" t="s">
        <v>868</v>
      </c>
    </row>
    <row r="7119" spans="1:4" x14ac:dyDescent="0.25">
      <c r="A7119" s="1" t="s">
        <v>14792</v>
      </c>
      <c r="B7119" s="1" t="s">
        <v>14793</v>
      </c>
      <c r="C7119" s="1" t="s">
        <v>11043</v>
      </c>
      <c r="D7119" s="1" t="s">
        <v>868</v>
      </c>
    </row>
    <row r="7120" spans="1:4" x14ac:dyDescent="0.25">
      <c r="A7120" s="1" t="s">
        <v>14794</v>
      </c>
      <c r="B7120" s="1" t="s">
        <v>14795</v>
      </c>
      <c r="C7120" s="1" t="s">
        <v>11457</v>
      </c>
      <c r="D7120" s="1" t="s">
        <v>868</v>
      </c>
    </row>
    <row r="7121" spans="1:4" x14ac:dyDescent="0.25">
      <c r="A7121" s="1" t="s">
        <v>14796</v>
      </c>
      <c r="B7121" s="1" t="s">
        <v>14797</v>
      </c>
      <c r="C7121" s="1" t="s">
        <v>6319</v>
      </c>
      <c r="D7121" s="1" t="s">
        <v>868</v>
      </c>
    </row>
    <row r="7122" spans="1:4" x14ac:dyDescent="0.25">
      <c r="A7122" s="1" t="s">
        <v>14798</v>
      </c>
      <c r="B7122" s="1" t="s">
        <v>14799</v>
      </c>
      <c r="C7122" s="1" t="s">
        <v>10199</v>
      </c>
      <c r="D7122" s="1" t="s">
        <v>868</v>
      </c>
    </row>
    <row r="7123" spans="1:4" x14ac:dyDescent="0.25">
      <c r="A7123" s="1" t="s">
        <v>14800</v>
      </c>
      <c r="B7123" s="1" t="s">
        <v>14801</v>
      </c>
      <c r="C7123" s="1" t="s">
        <v>867</v>
      </c>
      <c r="D7123" s="1" t="s">
        <v>868</v>
      </c>
    </row>
    <row r="7124" spans="1:4" x14ac:dyDescent="0.25">
      <c r="A7124" s="1" t="s">
        <v>736</v>
      </c>
      <c r="B7124" s="1" t="s">
        <v>14802</v>
      </c>
      <c r="C7124" s="1" t="s">
        <v>6856</v>
      </c>
      <c r="D7124" s="1" t="s">
        <v>868</v>
      </c>
    </row>
    <row r="7125" spans="1:4" x14ac:dyDescent="0.25">
      <c r="A7125" s="1" t="s">
        <v>14803</v>
      </c>
      <c r="B7125" s="1" t="s">
        <v>14804</v>
      </c>
      <c r="C7125" s="1" t="s">
        <v>6144</v>
      </c>
      <c r="D7125" s="1" t="s">
        <v>868</v>
      </c>
    </row>
    <row r="7126" spans="1:4" x14ac:dyDescent="0.25">
      <c r="A7126" s="1" t="s">
        <v>14805</v>
      </c>
      <c r="B7126" s="1" t="s">
        <v>14806</v>
      </c>
      <c r="C7126" s="1" t="s">
        <v>10081</v>
      </c>
      <c r="D7126" s="1" t="s">
        <v>868</v>
      </c>
    </row>
    <row r="7127" spans="1:4" x14ac:dyDescent="0.25">
      <c r="A7127" s="1" t="s">
        <v>14807</v>
      </c>
      <c r="B7127" s="1" t="s">
        <v>14808</v>
      </c>
      <c r="C7127" s="1" t="s">
        <v>10086</v>
      </c>
      <c r="D7127" s="1" t="s">
        <v>868</v>
      </c>
    </row>
    <row r="7128" spans="1:4" x14ac:dyDescent="0.25">
      <c r="A7128" s="1" t="s">
        <v>14809</v>
      </c>
      <c r="B7128" s="1" t="s">
        <v>14810</v>
      </c>
      <c r="C7128" s="1" t="s">
        <v>6141</v>
      </c>
      <c r="D7128" s="1" t="s">
        <v>868</v>
      </c>
    </row>
    <row r="7129" spans="1:4" x14ac:dyDescent="0.25">
      <c r="A7129" s="1" t="s">
        <v>14811</v>
      </c>
      <c r="B7129" s="1" t="s">
        <v>14812</v>
      </c>
      <c r="C7129" s="1" t="s">
        <v>2857</v>
      </c>
      <c r="D7129" s="1" t="s">
        <v>868</v>
      </c>
    </row>
    <row r="7130" spans="1:4" x14ac:dyDescent="0.25">
      <c r="A7130" s="1" t="s">
        <v>14813</v>
      </c>
      <c r="B7130" s="1" t="s">
        <v>14814</v>
      </c>
      <c r="C7130" s="1" t="s">
        <v>11592</v>
      </c>
      <c r="D7130" s="1" t="s">
        <v>868</v>
      </c>
    </row>
    <row r="7131" spans="1:4" x14ac:dyDescent="0.25">
      <c r="A7131" s="1" t="s">
        <v>14815</v>
      </c>
      <c r="B7131" s="1" t="s">
        <v>14816</v>
      </c>
      <c r="C7131" s="1" t="s">
        <v>11728</v>
      </c>
      <c r="D7131" s="1" t="s">
        <v>868</v>
      </c>
    </row>
    <row r="7132" spans="1:4" x14ac:dyDescent="0.25">
      <c r="A7132" s="1" t="s">
        <v>14817</v>
      </c>
      <c r="B7132" s="1" t="s">
        <v>14818</v>
      </c>
      <c r="C7132" s="1" t="s">
        <v>10331</v>
      </c>
      <c r="D7132" s="1" t="s">
        <v>868</v>
      </c>
    </row>
    <row r="7133" spans="1:4" x14ac:dyDescent="0.25">
      <c r="A7133" s="1" t="s">
        <v>14819</v>
      </c>
      <c r="B7133" s="1" t="s">
        <v>14820</v>
      </c>
      <c r="C7133" s="1" t="s">
        <v>11530</v>
      </c>
      <c r="D7133" s="1" t="s">
        <v>868</v>
      </c>
    </row>
    <row r="7134" spans="1:4" x14ac:dyDescent="0.25">
      <c r="A7134" s="1" t="s">
        <v>14821</v>
      </c>
      <c r="B7134" s="1" t="s">
        <v>14822</v>
      </c>
      <c r="C7134" s="1" t="s">
        <v>6899</v>
      </c>
      <c r="D7134" s="1" t="s">
        <v>868</v>
      </c>
    </row>
    <row r="7135" spans="1:4" x14ac:dyDescent="0.25">
      <c r="A7135" s="1" t="s">
        <v>14823</v>
      </c>
      <c r="B7135" s="1" t="s">
        <v>14824</v>
      </c>
      <c r="C7135" s="1" t="s">
        <v>2854</v>
      </c>
      <c r="D7135" s="1" t="s">
        <v>868</v>
      </c>
    </row>
    <row r="7136" spans="1:4" x14ac:dyDescent="0.25">
      <c r="A7136" s="1" t="s">
        <v>14825</v>
      </c>
      <c r="B7136" s="1" t="s">
        <v>14826</v>
      </c>
      <c r="C7136" s="1" t="s">
        <v>11728</v>
      </c>
      <c r="D7136" s="1" t="s">
        <v>868</v>
      </c>
    </row>
    <row r="7137" spans="1:4" x14ac:dyDescent="0.25">
      <c r="A7137" s="1" t="s">
        <v>14827</v>
      </c>
      <c r="B7137" s="1" t="s">
        <v>14828</v>
      </c>
      <c r="C7137" s="1" t="s">
        <v>6251</v>
      </c>
      <c r="D7137" s="1" t="s">
        <v>868</v>
      </c>
    </row>
    <row r="7138" spans="1:4" x14ac:dyDescent="0.25">
      <c r="A7138" s="1" t="s">
        <v>14829</v>
      </c>
      <c r="B7138" s="1" t="s">
        <v>14830</v>
      </c>
      <c r="C7138" s="1" t="s">
        <v>6160</v>
      </c>
      <c r="D7138" s="1" t="s">
        <v>868</v>
      </c>
    </row>
    <row r="7139" spans="1:4" x14ac:dyDescent="0.25">
      <c r="A7139" s="1" t="s">
        <v>14831</v>
      </c>
      <c r="B7139" s="1" t="s">
        <v>14832</v>
      </c>
      <c r="C7139" s="1" t="s">
        <v>6184</v>
      </c>
      <c r="D7139" s="1" t="s">
        <v>868</v>
      </c>
    </row>
    <row r="7140" spans="1:4" x14ac:dyDescent="0.25">
      <c r="A7140" s="1" t="s">
        <v>14833</v>
      </c>
      <c r="B7140" s="1" t="s">
        <v>14834</v>
      </c>
      <c r="C7140" s="1" t="s">
        <v>10317</v>
      </c>
      <c r="D7140" s="1" t="s">
        <v>868</v>
      </c>
    </row>
    <row r="7141" spans="1:4" x14ac:dyDescent="0.25">
      <c r="A7141" s="1" t="s">
        <v>14835</v>
      </c>
      <c r="B7141" s="1" t="s">
        <v>14836</v>
      </c>
      <c r="C7141" s="1" t="s">
        <v>6535</v>
      </c>
      <c r="D7141" s="1" t="s">
        <v>868</v>
      </c>
    </row>
    <row r="7142" spans="1:4" x14ac:dyDescent="0.25">
      <c r="A7142" s="1" t="s">
        <v>791</v>
      </c>
      <c r="B7142" s="1" t="s">
        <v>792</v>
      </c>
      <c r="C7142" s="1" t="s">
        <v>10974</v>
      </c>
      <c r="D7142" s="1" t="s">
        <v>868</v>
      </c>
    </row>
    <row r="7143" spans="1:4" x14ac:dyDescent="0.25">
      <c r="A7143" s="1" t="s">
        <v>14837</v>
      </c>
      <c r="B7143" s="1" t="s">
        <v>14838</v>
      </c>
      <c r="C7143" s="1" t="s">
        <v>6204</v>
      </c>
      <c r="D7143" s="1" t="s">
        <v>868</v>
      </c>
    </row>
    <row r="7144" spans="1:4" x14ac:dyDescent="0.25">
      <c r="A7144" s="1" t="s">
        <v>14839</v>
      </c>
      <c r="B7144" s="1" t="s">
        <v>14840</v>
      </c>
      <c r="C7144" s="1" t="s">
        <v>8674</v>
      </c>
      <c r="D7144" s="1" t="s">
        <v>868</v>
      </c>
    </row>
    <row r="7145" spans="1:4" x14ac:dyDescent="0.25">
      <c r="A7145" s="1" t="s">
        <v>14841</v>
      </c>
      <c r="B7145" s="1" t="s">
        <v>14842</v>
      </c>
      <c r="C7145" s="1" t="s">
        <v>9054</v>
      </c>
      <c r="D7145" s="1" t="s">
        <v>868</v>
      </c>
    </row>
    <row r="7146" spans="1:4" x14ac:dyDescent="0.25">
      <c r="A7146" s="1" t="s">
        <v>14843</v>
      </c>
      <c r="B7146" s="1" t="s">
        <v>14844</v>
      </c>
      <c r="C7146" s="1" t="s">
        <v>11410</v>
      </c>
      <c r="D7146" s="1" t="s">
        <v>868</v>
      </c>
    </row>
    <row r="7147" spans="1:4" x14ac:dyDescent="0.25">
      <c r="A7147" s="1" t="s">
        <v>14845</v>
      </c>
      <c r="B7147" s="1" t="s">
        <v>14846</v>
      </c>
      <c r="C7147" s="1" t="s">
        <v>7063</v>
      </c>
      <c r="D7147" s="1" t="s">
        <v>868</v>
      </c>
    </row>
    <row r="7148" spans="1:4" x14ac:dyDescent="0.25">
      <c r="A7148" s="1" t="s">
        <v>14847</v>
      </c>
      <c r="B7148" s="1" t="s">
        <v>14848</v>
      </c>
      <c r="C7148" s="1" t="s">
        <v>11475</v>
      </c>
      <c r="D7148" s="1" t="s">
        <v>868</v>
      </c>
    </row>
    <row r="7149" spans="1:4" x14ac:dyDescent="0.25">
      <c r="A7149" s="1" t="s">
        <v>14849</v>
      </c>
      <c r="B7149" s="1" t="s">
        <v>14850</v>
      </c>
      <c r="C7149" s="1" t="s">
        <v>10131</v>
      </c>
      <c r="D7149" s="1" t="s">
        <v>868</v>
      </c>
    </row>
    <row r="7150" spans="1:4" x14ac:dyDescent="0.25">
      <c r="A7150" s="1" t="s">
        <v>14851</v>
      </c>
      <c r="B7150" s="1" t="s">
        <v>14852</v>
      </c>
      <c r="C7150" s="1" t="s">
        <v>11728</v>
      </c>
      <c r="D7150" s="1" t="s">
        <v>868</v>
      </c>
    </row>
    <row r="7151" spans="1:4" x14ac:dyDescent="0.25">
      <c r="A7151" s="1" t="s">
        <v>14853</v>
      </c>
      <c r="B7151" s="1" t="s">
        <v>14854</v>
      </c>
      <c r="C7151" s="1" t="s">
        <v>10136</v>
      </c>
      <c r="D7151" s="1" t="s">
        <v>868</v>
      </c>
    </row>
    <row r="7152" spans="1:4" x14ac:dyDescent="0.25">
      <c r="A7152" s="1" t="s">
        <v>14855</v>
      </c>
      <c r="B7152" s="1" t="s">
        <v>14856</v>
      </c>
      <c r="C7152" s="1" t="s">
        <v>10136</v>
      </c>
      <c r="D7152" s="1" t="s">
        <v>868</v>
      </c>
    </row>
    <row r="7153" spans="1:4" x14ac:dyDescent="0.25">
      <c r="A7153" s="1" t="s">
        <v>14857</v>
      </c>
      <c r="B7153" s="1" t="s">
        <v>14858</v>
      </c>
      <c r="C7153" s="1" t="s">
        <v>6856</v>
      </c>
      <c r="D7153" s="1" t="s">
        <v>868</v>
      </c>
    </row>
    <row r="7154" spans="1:4" x14ac:dyDescent="0.25">
      <c r="A7154" s="1" t="s">
        <v>14859</v>
      </c>
      <c r="B7154" s="1" t="s">
        <v>14860</v>
      </c>
      <c r="C7154" s="1" t="s">
        <v>10086</v>
      </c>
      <c r="D7154" s="1" t="s">
        <v>868</v>
      </c>
    </row>
    <row r="7155" spans="1:4" x14ac:dyDescent="0.25">
      <c r="A7155" s="1" t="s">
        <v>14861</v>
      </c>
      <c r="B7155" s="1" t="s">
        <v>14862</v>
      </c>
      <c r="C7155" s="1" t="s">
        <v>8004</v>
      </c>
      <c r="D7155" s="1" t="s">
        <v>868</v>
      </c>
    </row>
    <row r="7156" spans="1:4" x14ac:dyDescent="0.25">
      <c r="A7156" s="1" t="s">
        <v>14863</v>
      </c>
      <c r="B7156" s="1" t="s">
        <v>14864</v>
      </c>
      <c r="C7156" s="1" t="s">
        <v>2890</v>
      </c>
      <c r="D7156" s="1" t="s">
        <v>868</v>
      </c>
    </row>
    <row r="7157" spans="1:4" x14ac:dyDescent="0.25">
      <c r="A7157" s="1" t="s">
        <v>14865</v>
      </c>
      <c r="B7157" s="1" t="s">
        <v>14866</v>
      </c>
      <c r="C7157" s="1" t="s">
        <v>11448</v>
      </c>
      <c r="D7157" s="1" t="s">
        <v>868</v>
      </c>
    </row>
    <row r="7158" spans="1:4" x14ac:dyDescent="0.25">
      <c r="A7158" s="1" t="s">
        <v>14867</v>
      </c>
      <c r="B7158" s="1" t="s">
        <v>14868</v>
      </c>
      <c r="C7158" s="1" t="s">
        <v>2860</v>
      </c>
      <c r="D7158" s="1" t="s">
        <v>868</v>
      </c>
    </row>
    <row r="7159" spans="1:4" x14ac:dyDescent="0.25">
      <c r="A7159" s="1" t="s">
        <v>14869</v>
      </c>
      <c r="B7159" s="1" t="s">
        <v>14870</v>
      </c>
      <c r="C7159" s="1" t="s">
        <v>6103</v>
      </c>
      <c r="D7159" s="1" t="s">
        <v>868</v>
      </c>
    </row>
    <row r="7160" spans="1:4" x14ac:dyDescent="0.25">
      <c r="A7160" s="1" t="s">
        <v>14871</v>
      </c>
      <c r="B7160" s="1" t="s">
        <v>14872</v>
      </c>
      <c r="C7160" s="1" t="s">
        <v>6129</v>
      </c>
      <c r="D7160" s="1" t="s">
        <v>868</v>
      </c>
    </row>
    <row r="7161" spans="1:4" x14ac:dyDescent="0.25">
      <c r="A7161" s="1" t="s">
        <v>571</v>
      </c>
      <c r="B7161" s="1" t="s">
        <v>572</v>
      </c>
      <c r="C7161" s="1" t="s">
        <v>6129</v>
      </c>
      <c r="D7161" s="1" t="s">
        <v>868</v>
      </c>
    </row>
    <row r="7162" spans="1:4" x14ac:dyDescent="0.25">
      <c r="A7162" s="1" t="s">
        <v>14873</v>
      </c>
      <c r="B7162" s="1" t="s">
        <v>14874</v>
      </c>
      <c r="C7162" s="1" t="s">
        <v>6129</v>
      </c>
      <c r="D7162" s="1" t="s">
        <v>868</v>
      </c>
    </row>
    <row r="7163" spans="1:4" x14ac:dyDescent="0.25">
      <c r="A7163" s="1" t="s">
        <v>14875</v>
      </c>
      <c r="B7163" s="1" t="s">
        <v>14876</v>
      </c>
      <c r="C7163" s="1" t="s">
        <v>6272</v>
      </c>
      <c r="D7163" s="1" t="s">
        <v>868</v>
      </c>
    </row>
    <row r="7164" spans="1:4" x14ac:dyDescent="0.25">
      <c r="A7164" s="1" t="s">
        <v>14877</v>
      </c>
      <c r="B7164" s="1" t="s">
        <v>14878</v>
      </c>
      <c r="C7164" s="1" t="s">
        <v>6204</v>
      </c>
      <c r="D7164" s="1" t="s">
        <v>868</v>
      </c>
    </row>
    <row r="7165" spans="1:4" x14ac:dyDescent="0.25">
      <c r="A7165" s="1" t="s">
        <v>14879</v>
      </c>
      <c r="B7165" s="1" t="s">
        <v>14880</v>
      </c>
      <c r="C7165" s="1" t="s">
        <v>6204</v>
      </c>
      <c r="D7165" s="1" t="s">
        <v>868</v>
      </c>
    </row>
    <row r="7166" spans="1:4" x14ac:dyDescent="0.25">
      <c r="A7166" s="1" t="s">
        <v>14881</v>
      </c>
      <c r="B7166" s="1" t="s">
        <v>14882</v>
      </c>
      <c r="C7166" s="1" t="s">
        <v>6204</v>
      </c>
      <c r="D7166" s="1" t="s">
        <v>868</v>
      </c>
    </row>
    <row r="7167" spans="1:4" x14ac:dyDescent="0.25">
      <c r="A7167" s="1" t="s">
        <v>14883</v>
      </c>
      <c r="B7167" s="1" t="s">
        <v>14884</v>
      </c>
      <c r="C7167" s="1" t="s">
        <v>6204</v>
      </c>
      <c r="D7167" s="1" t="s">
        <v>868</v>
      </c>
    </row>
    <row r="7168" spans="1:4" x14ac:dyDescent="0.25">
      <c r="A7168" s="1" t="s">
        <v>14885</v>
      </c>
      <c r="B7168" s="1" t="s">
        <v>14886</v>
      </c>
      <c r="C7168" s="1" t="s">
        <v>6204</v>
      </c>
      <c r="D7168" s="1" t="s">
        <v>868</v>
      </c>
    </row>
    <row r="7169" spans="1:4" x14ac:dyDescent="0.25">
      <c r="A7169" s="1" t="s">
        <v>14887</v>
      </c>
      <c r="B7169" s="1" t="s">
        <v>14888</v>
      </c>
      <c r="C7169" s="1" t="s">
        <v>867</v>
      </c>
      <c r="D7169" s="1" t="s">
        <v>868</v>
      </c>
    </row>
    <row r="7170" spans="1:4" x14ac:dyDescent="0.25">
      <c r="A7170" s="1" t="s">
        <v>14889</v>
      </c>
      <c r="B7170" s="1" t="s">
        <v>14890</v>
      </c>
      <c r="C7170" s="1" t="s">
        <v>867</v>
      </c>
      <c r="D7170" s="1" t="s">
        <v>868</v>
      </c>
    </row>
    <row r="7171" spans="1:4" x14ac:dyDescent="0.25">
      <c r="A7171" s="1" t="s">
        <v>14891</v>
      </c>
      <c r="B7171" s="1" t="s">
        <v>14892</v>
      </c>
      <c r="C7171" s="1" t="s">
        <v>10131</v>
      </c>
      <c r="D7171" s="1" t="s">
        <v>868</v>
      </c>
    </row>
    <row r="7172" spans="1:4" x14ac:dyDescent="0.25">
      <c r="A7172" s="1" t="s">
        <v>14893</v>
      </c>
      <c r="B7172" s="1" t="s">
        <v>14894</v>
      </c>
      <c r="C7172" s="1" t="s">
        <v>10131</v>
      </c>
      <c r="D7172" s="1" t="s">
        <v>868</v>
      </c>
    </row>
    <row r="7173" spans="1:4" x14ac:dyDescent="0.25">
      <c r="A7173" s="1" t="s">
        <v>14895</v>
      </c>
      <c r="B7173" s="1" t="s">
        <v>14896</v>
      </c>
      <c r="C7173" s="1" t="s">
        <v>10131</v>
      </c>
      <c r="D7173" s="1" t="s">
        <v>868</v>
      </c>
    </row>
    <row r="7174" spans="1:4" x14ac:dyDescent="0.25">
      <c r="A7174" s="1" t="s">
        <v>551</v>
      </c>
      <c r="B7174" s="1" t="s">
        <v>552</v>
      </c>
      <c r="C7174" s="1" t="s">
        <v>11525</v>
      </c>
      <c r="D7174" s="1" t="s">
        <v>868</v>
      </c>
    </row>
    <row r="7175" spans="1:4" x14ac:dyDescent="0.25">
      <c r="A7175" s="1" t="s">
        <v>14897</v>
      </c>
      <c r="B7175" s="1" t="s">
        <v>14898</v>
      </c>
      <c r="C7175" s="1" t="s">
        <v>11525</v>
      </c>
      <c r="D7175" s="1" t="s">
        <v>868</v>
      </c>
    </row>
    <row r="7176" spans="1:4" x14ac:dyDescent="0.25">
      <c r="A7176" s="1" t="s">
        <v>14899</v>
      </c>
      <c r="B7176" s="1" t="s">
        <v>14900</v>
      </c>
      <c r="C7176" s="1" t="s">
        <v>11525</v>
      </c>
      <c r="D7176" s="1" t="s">
        <v>868</v>
      </c>
    </row>
    <row r="7177" spans="1:4" x14ac:dyDescent="0.25">
      <c r="A7177" s="1" t="s">
        <v>14901</v>
      </c>
      <c r="B7177" s="1" t="s">
        <v>14902</v>
      </c>
      <c r="C7177" s="1" t="s">
        <v>11525</v>
      </c>
      <c r="D7177" s="1" t="s">
        <v>868</v>
      </c>
    </row>
    <row r="7178" spans="1:4" x14ac:dyDescent="0.25">
      <c r="A7178" s="1" t="s">
        <v>14903</v>
      </c>
      <c r="B7178" s="1" t="s">
        <v>14904</v>
      </c>
      <c r="C7178" s="1" t="s">
        <v>6129</v>
      </c>
      <c r="D7178" s="1" t="s">
        <v>868</v>
      </c>
    </row>
    <row r="7179" spans="1:4" x14ac:dyDescent="0.25">
      <c r="A7179" s="1" t="s">
        <v>14905</v>
      </c>
      <c r="B7179" s="1" t="s">
        <v>14906</v>
      </c>
      <c r="C7179" s="1" t="s">
        <v>6129</v>
      </c>
      <c r="D7179" s="1" t="s">
        <v>868</v>
      </c>
    </row>
    <row r="7180" spans="1:4" x14ac:dyDescent="0.25">
      <c r="A7180" s="1" t="s">
        <v>14907</v>
      </c>
      <c r="B7180" s="1" t="s">
        <v>14908</v>
      </c>
      <c r="C7180" s="1" t="s">
        <v>11522</v>
      </c>
      <c r="D7180" s="1" t="s">
        <v>868</v>
      </c>
    </row>
    <row r="7181" spans="1:4" x14ac:dyDescent="0.25">
      <c r="A7181" s="1" t="s">
        <v>14909</v>
      </c>
      <c r="B7181" s="1" t="s">
        <v>14910</v>
      </c>
      <c r="C7181" s="1" t="s">
        <v>11465</v>
      </c>
      <c r="D7181" s="1" t="s">
        <v>868</v>
      </c>
    </row>
    <row r="7182" spans="1:4" x14ac:dyDescent="0.25">
      <c r="A7182" s="1" t="s">
        <v>14911</v>
      </c>
      <c r="B7182" s="1" t="s">
        <v>14912</v>
      </c>
      <c r="C7182" s="1" t="s">
        <v>8878</v>
      </c>
      <c r="D7182" s="1" t="s">
        <v>868</v>
      </c>
    </row>
    <row r="7183" spans="1:4" x14ac:dyDescent="0.25">
      <c r="A7183" s="1" t="s">
        <v>14913</v>
      </c>
      <c r="B7183" s="1" t="s">
        <v>14914</v>
      </c>
      <c r="C7183" s="1" t="s">
        <v>11786</v>
      </c>
      <c r="D7183" s="1" t="s">
        <v>868</v>
      </c>
    </row>
    <row r="7184" spans="1:4" x14ac:dyDescent="0.25">
      <c r="A7184" s="1" t="s">
        <v>14915</v>
      </c>
      <c r="B7184" s="1" t="s">
        <v>4925</v>
      </c>
      <c r="C7184" s="1" t="s">
        <v>11465</v>
      </c>
      <c r="D7184" s="1" t="s">
        <v>868</v>
      </c>
    </row>
    <row r="7185" spans="1:4" x14ac:dyDescent="0.25">
      <c r="A7185" s="1" t="s">
        <v>14916</v>
      </c>
      <c r="B7185" s="1" t="s">
        <v>14917</v>
      </c>
      <c r="C7185" s="1" t="s">
        <v>11525</v>
      </c>
      <c r="D7185" s="1" t="s">
        <v>868</v>
      </c>
    </row>
    <row r="7186" spans="1:4" x14ac:dyDescent="0.25">
      <c r="A7186" s="1" t="s">
        <v>14918</v>
      </c>
      <c r="B7186" s="1" t="s">
        <v>14919</v>
      </c>
      <c r="C7186" s="1" t="s">
        <v>6189</v>
      </c>
      <c r="D7186" s="1" t="s">
        <v>868</v>
      </c>
    </row>
    <row r="7187" spans="1:4" x14ac:dyDescent="0.25">
      <c r="A7187" s="1" t="s">
        <v>14920</v>
      </c>
      <c r="B7187" s="1" t="s">
        <v>14921</v>
      </c>
      <c r="C7187" s="1" t="s">
        <v>11629</v>
      </c>
      <c r="D7187" s="1" t="s">
        <v>868</v>
      </c>
    </row>
    <row r="7188" spans="1:4" x14ac:dyDescent="0.25">
      <c r="A7188" s="1" t="s">
        <v>14922</v>
      </c>
      <c r="B7188" s="1" t="s">
        <v>14923</v>
      </c>
      <c r="C7188" s="1" t="s">
        <v>11530</v>
      </c>
      <c r="D7188" s="1" t="s">
        <v>868</v>
      </c>
    </row>
    <row r="7189" spans="1:4" x14ac:dyDescent="0.25">
      <c r="A7189" s="1" t="s">
        <v>14924</v>
      </c>
      <c r="B7189" s="1" t="s">
        <v>14925</v>
      </c>
      <c r="C7189" s="1" t="s">
        <v>7428</v>
      </c>
      <c r="D7189" s="1" t="s">
        <v>868</v>
      </c>
    </row>
    <row r="7190" spans="1:4" x14ac:dyDescent="0.25">
      <c r="A7190" s="1" t="s">
        <v>14926</v>
      </c>
      <c r="B7190" s="1" t="s">
        <v>5527</v>
      </c>
      <c r="C7190" s="1" t="s">
        <v>6937</v>
      </c>
      <c r="D7190" s="1" t="s">
        <v>868</v>
      </c>
    </row>
    <row r="7191" spans="1:4" x14ac:dyDescent="0.25">
      <c r="A7191" s="1" t="s">
        <v>14927</v>
      </c>
      <c r="B7191" s="1" t="s">
        <v>14928</v>
      </c>
      <c r="C7191" s="1" t="s">
        <v>6215</v>
      </c>
      <c r="D7191" s="1" t="s">
        <v>868</v>
      </c>
    </row>
    <row r="7192" spans="1:4" x14ac:dyDescent="0.25">
      <c r="A7192" s="1" t="s">
        <v>14929</v>
      </c>
      <c r="B7192" s="1" t="s">
        <v>14930</v>
      </c>
      <c r="C7192" s="1" t="s">
        <v>11629</v>
      </c>
      <c r="D7192" s="1" t="s">
        <v>868</v>
      </c>
    </row>
    <row r="7193" spans="1:4" x14ac:dyDescent="0.25">
      <c r="A7193" s="1" t="s">
        <v>14931</v>
      </c>
      <c r="B7193" s="1" t="s">
        <v>14932</v>
      </c>
      <c r="C7193" s="1" t="s">
        <v>10156</v>
      </c>
      <c r="D7193" s="1" t="s">
        <v>868</v>
      </c>
    </row>
    <row r="7194" spans="1:4" x14ac:dyDescent="0.25">
      <c r="A7194" s="1" t="s">
        <v>14933</v>
      </c>
      <c r="B7194" s="1" t="s">
        <v>14934</v>
      </c>
      <c r="C7194" s="1" t="s">
        <v>11391</v>
      </c>
      <c r="D7194" s="1" t="s">
        <v>868</v>
      </c>
    </row>
    <row r="7195" spans="1:4" x14ac:dyDescent="0.25">
      <c r="A7195" s="1" t="s">
        <v>14935</v>
      </c>
      <c r="B7195" s="1" t="s">
        <v>14936</v>
      </c>
      <c r="C7195" s="1" t="s">
        <v>6215</v>
      </c>
      <c r="D7195" s="1" t="s">
        <v>868</v>
      </c>
    </row>
    <row r="7196" spans="1:4" x14ac:dyDescent="0.25">
      <c r="A7196" s="1" t="s">
        <v>557</v>
      </c>
      <c r="B7196" s="1" t="s">
        <v>558</v>
      </c>
      <c r="C7196" s="1" t="s">
        <v>11525</v>
      </c>
      <c r="D7196" s="1" t="s">
        <v>868</v>
      </c>
    </row>
    <row r="7197" spans="1:4" x14ac:dyDescent="0.25">
      <c r="A7197" s="1" t="s">
        <v>14937</v>
      </c>
      <c r="B7197" s="1" t="s">
        <v>14938</v>
      </c>
      <c r="C7197" s="1" t="s">
        <v>6129</v>
      </c>
      <c r="D7197" s="1" t="s">
        <v>868</v>
      </c>
    </row>
    <row r="7198" spans="1:4" x14ac:dyDescent="0.25">
      <c r="A7198" s="1" t="s">
        <v>14939</v>
      </c>
      <c r="B7198" s="1" t="s">
        <v>14940</v>
      </c>
      <c r="C7198" s="1" t="s">
        <v>12663</v>
      </c>
      <c r="D7198" s="1" t="s">
        <v>868</v>
      </c>
    </row>
    <row r="7199" spans="1:4" x14ac:dyDescent="0.25">
      <c r="A7199" s="1" t="s">
        <v>14941</v>
      </c>
      <c r="B7199" s="1" t="s">
        <v>14942</v>
      </c>
      <c r="C7199" s="1" t="s">
        <v>6209</v>
      </c>
      <c r="D7199" s="1" t="s">
        <v>868</v>
      </c>
    </row>
    <row r="7200" spans="1:4" x14ac:dyDescent="0.25">
      <c r="A7200" s="1" t="s">
        <v>14943</v>
      </c>
      <c r="B7200" s="1" t="s">
        <v>14944</v>
      </c>
      <c r="C7200" s="1" t="s">
        <v>7938</v>
      </c>
      <c r="D7200" s="1" t="s">
        <v>868</v>
      </c>
    </row>
    <row r="7201" spans="1:4" x14ac:dyDescent="0.25">
      <c r="A7201" s="1" t="s">
        <v>14945</v>
      </c>
      <c r="B7201" s="1" t="s">
        <v>14946</v>
      </c>
      <c r="C7201" s="1" t="s">
        <v>11475</v>
      </c>
      <c r="D7201" s="1" t="s">
        <v>868</v>
      </c>
    </row>
    <row r="7202" spans="1:4" x14ac:dyDescent="0.25">
      <c r="A7202" s="1" t="s">
        <v>14947</v>
      </c>
      <c r="B7202" s="1" t="s">
        <v>14948</v>
      </c>
      <c r="C7202" s="1" t="s">
        <v>8674</v>
      </c>
      <c r="D7202" s="1" t="s">
        <v>868</v>
      </c>
    </row>
    <row r="7203" spans="1:4" x14ac:dyDescent="0.25">
      <c r="A7203" s="1" t="s">
        <v>14949</v>
      </c>
      <c r="B7203" s="1" t="s">
        <v>14950</v>
      </c>
      <c r="C7203" s="1" t="s">
        <v>10136</v>
      </c>
      <c r="D7203" s="1" t="s">
        <v>868</v>
      </c>
    </row>
    <row r="7204" spans="1:4" x14ac:dyDescent="0.25">
      <c r="A7204" s="1" t="s">
        <v>14951</v>
      </c>
      <c r="B7204" s="1" t="s">
        <v>14952</v>
      </c>
      <c r="C7204" s="1" t="s">
        <v>11475</v>
      </c>
      <c r="D7204" s="1" t="s">
        <v>868</v>
      </c>
    </row>
    <row r="7205" spans="1:4" x14ac:dyDescent="0.25">
      <c r="A7205" s="1" t="s">
        <v>14953</v>
      </c>
      <c r="B7205" s="1" t="s">
        <v>14954</v>
      </c>
      <c r="C7205" s="1" t="s">
        <v>11728</v>
      </c>
      <c r="D7205" s="1" t="s">
        <v>868</v>
      </c>
    </row>
    <row r="7206" spans="1:4" x14ac:dyDescent="0.25">
      <c r="A7206" s="1" t="s">
        <v>14955</v>
      </c>
      <c r="B7206" s="1" t="s">
        <v>14956</v>
      </c>
      <c r="C7206" s="1" t="s">
        <v>6352</v>
      </c>
      <c r="D7206" s="1" t="s">
        <v>868</v>
      </c>
    </row>
    <row r="7207" spans="1:4" x14ac:dyDescent="0.25">
      <c r="A7207" s="1" t="s">
        <v>14957</v>
      </c>
      <c r="B7207" s="1" t="s">
        <v>14958</v>
      </c>
      <c r="C7207" s="1" t="s">
        <v>11043</v>
      </c>
      <c r="D7207" s="1" t="s">
        <v>868</v>
      </c>
    </row>
    <row r="7208" spans="1:4" x14ac:dyDescent="0.25">
      <c r="A7208" s="1" t="s">
        <v>14959</v>
      </c>
      <c r="B7208" s="1" t="s">
        <v>12914</v>
      </c>
      <c r="C7208" s="1" t="s">
        <v>12663</v>
      </c>
      <c r="D7208" s="1" t="s">
        <v>868</v>
      </c>
    </row>
    <row r="7209" spans="1:4" x14ac:dyDescent="0.25">
      <c r="A7209" s="1" t="s">
        <v>14960</v>
      </c>
      <c r="B7209" s="1" t="s">
        <v>14961</v>
      </c>
      <c r="C7209" s="1" t="s">
        <v>10331</v>
      </c>
      <c r="D7209" s="1" t="s">
        <v>868</v>
      </c>
    </row>
    <row r="7210" spans="1:4" x14ac:dyDescent="0.25">
      <c r="A7210" s="1" t="s">
        <v>14962</v>
      </c>
      <c r="B7210" s="1" t="s">
        <v>14963</v>
      </c>
      <c r="C7210" s="1" t="s">
        <v>10331</v>
      </c>
      <c r="D7210" s="1" t="s">
        <v>868</v>
      </c>
    </row>
    <row r="7211" spans="1:4" x14ac:dyDescent="0.25">
      <c r="A7211" s="1" t="s">
        <v>14964</v>
      </c>
      <c r="B7211" s="1" t="s">
        <v>14965</v>
      </c>
      <c r="C7211" s="1" t="s">
        <v>11043</v>
      </c>
      <c r="D7211" s="1" t="s">
        <v>868</v>
      </c>
    </row>
    <row r="7212" spans="1:4" x14ac:dyDescent="0.25">
      <c r="A7212" s="1" t="s">
        <v>14966</v>
      </c>
      <c r="B7212" s="1" t="s">
        <v>14967</v>
      </c>
      <c r="C7212" s="1" t="s">
        <v>11468</v>
      </c>
      <c r="D7212" s="1" t="s">
        <v>868</v>
      </c>
    </row>
    <row r="7213" spans="1:4" x14ac:dyDescent="0.25">
      <c r="A7213" s="1" t="s">
        <v>14968</v>
      </c>
      <c r="B7213" s="1" t="s">
        <v>14969</v>
      </c>
      <c r="C7213" s="1" t="s">
        <v>867</v>
      </c>
      <c r="D7213" s="1" t="s">
        <v>868</v>
      </c>
    </row>
    <row r="7214" spans="1:4" x14ac:dyDescent="0.25">
      <c r="A7214" s="1" t="s">
        <v>14970</v>
      </c>
      <c r="B7214" s="1" t="s">
        <v>14971</v>
      </c>
      <c r="C7214" s="1" t="s">
        <v>6141</v>
      </c>
      <c r="D7214" s="1" t="s">
        <v>868</v>
      </c>
    </row>
    <row r="7215" spans="1:4" x14ac:dyDescent="0.25">
      <c r="A7215" s="1" t="s">
        <v>14972</v>
      </c>
      <c r="B7215" s="1" t="s">
        <v>14973</v>
      </c>
      <c r="C7215" s="1" t="s">
        <v>11525</v>
      </c>
      <c r="D7215" s="1" t="s">
        <v>868</v>
      </c>
    </row>
    <row r="7216" spans="1:4" x14ac:dyDescent="0.25">
      <c r="A7216" s="1" t="s">
        <v>14974</v>
      </c>
      <c r="B7216" s="1" t="s">
        <v>14975</v>
      </c>
      <c r="C7216" s="1" t="s">
        <v>9054</v>
      </c>
      <c r="D7216" s="1" t="s">
        <v>868</v>
      </c>
    </row>
    <row r="7217" spans="1:4" x14ac:dyDescent="0.25">
      <c r="A7217" s="1" t="s">
        <v>465</v>
      </c>
      <c r="B7217" s="1" t="s">
        <v>14976</v>
      </c>
      <c r="C7217" s="1" t="s">
        <v>11567</v>
      </c>
      <c r="D7217" s="1" t="s">
        <v>868</v>
      </c>
    </row>
    <row r="7218" spans="1:4" x14ac:dyDescent="0.25">
      <c r="A7218" s="1" t="s">
        <v>14977</v>
      </c>
      <c r="B7218" s="1" t="s">
        <v>14978</v>
      </c>
      <c r="C7218" s="1" t="s">
        <v>12146</v>
      </c>
      <c r="D7218" s="1" t="s">
        <v>868</v>
      </c>
    </row>
    <row r="7219" spans="1:4" x14ac:dyDescent="0.25">
      <c r="A7219" s="1" t="s">
        <v>14979</v>
      </c>
      <c r="B7219" s="1" t="s">
        <v>14980</v>
      </c>
      <c r="C7219" s="1" t="s">
        <v>6272</v>
      </c>
      <c r="D7219" s="1" t="s">
        <v>868</v>
      </c>
    </row>
    <row r="7220" spans="1:4" x14ac:dyDescent="0.25">
      <c r="A7220" s="1" t="s">
        <v>14981</v>
      </c>
      <c r="B7220" s="1" t="s">
        <v>897</v>
      </c>
      <c r="C7220" s="1" t="s">
        <v>11465</v>
      </c>
      <c r="D7220" s="1" t="s">
        <v>868</v>
      </c>
    </row>
    <row r="7221" spans="1:4" x14ac:dyDescent="0.25">
      <c r="A7221" s="1" t="s">
        <v>14982</v>
      </c>
      <c r="B7221" s="1" t="s">
        <v>14983</v>
      </c>
      <c r="C7221" s="1" t="s">
        <v>10326</v>
      </c>
      <c r="D7221" s="1" t="s">
        <v>868</v>
      </c>
    </row>
    <row r="7222" spans="1:4" x14ac:dyDescent="0.25">
      <c r="A7222" s="1" t="s">
        <v>14984</v>
      </c>
      <c r="B7222" s="1" t="s">
        <v>14985</v>
      </c>
      <c r="C7222" s="1" t="s">
        <v>10331</v>
      </c>
      <c r="D7222" s="1" t="s">
        <v>868</v>
      </c>
    </row>
    <row r="7223" spans="1:4" x14ac:dyDescent="0.25">
      <c r="A7223" s="1" t="s">
        <v>14986</v>
      </c>
      <c r="B7223" s="1" t="s">
        <v>14987</v>
      </c>
      <c r="C7223" s="1" t="s">
        <v>6352</v>
      </c>
      <c r="D7223" s="1" t="s">
        <v>868</v>
      </c>
    </row>
    <row r="7224" spans="1:4" x14ac:dyDescent="0.25">
      <c r="A7224" s="1" t="s">
        <v>14988</v>
      </c>
      <c r="B7224" s="1" t="s">
        <v>14989</v>
      </c>
      <c r="C7224" s="1" t="s">
        <v>8004</v>
      </c>
      <c r="D7224" s="1" t="s">
        <v>868</v>
      </c>
    </row>
    <row r="7225" spans="1:4" x14ac:dyDescent="0.25">
      <c r="A7225" s="1" t="s">
        <v>14990</v>
      </c>
      <c r="B7225" s="1" t="s">
        <v>14991</v>
      </c>
      <c r="C7225" s="1" t="s">
        <v>11465</v>
      </c>
      <c r="D7225" s="1" t="s">
        <v>868</v>
      </c>
    </row>
    <row r="7226" spans="1:4" x14ac:dyDescent="0.25">
      <c r="A7226" s="1" t="s">
        <v>14992</v>
      </c>
      <c r="B7226" s="1" t="s">
        <v>14993</v>
      </c>
      <c r="C7226" s="1" t="s">
        <v>6632</v>
      </c>
      <c r="D7226" s="1" t="s">
        <v>868</v>
      </c>
    </row>
    <row r="7227" spans="1:4" x14ac:dyDescent="0.25">
      <c r="A7227" s="1" t="s">
        <v>14994</v>
      </c>
      <c r="B7227" s="1" t="s">
        <v>14995</v>
      </c>
      <c r="C7227" s="1" t="s">
        <v>2857</v>
      </c>
      <c r="D7227" s="1" t="s">
        <v>868</v>
      </c>
    </row>
    <row r="7228" spans="1:4" x14ac:dyDescent="0.25">
      <c r="A7228" s="1" t="s">
        <v>14996</v>
      </c>
      <c r="B7228" s="1" t="s">
        <v>14997</v>
      </c>
      <c r="C7228" s="1" t="s">
        <v>8878</v>
      </c>
      <c r="D7228" s="1" t="s">
        <v>868</v>
      </c>
    </row>
    <row r="7229" spans="1:4" x14ac:dyDescent="0.25">
      <c r="A7229" s="1" t="s">
        <v>14998</v>
      </c>
      <c r="B7229" s="1" t="s">
        <v>14999</v>
      </c>
      <c r="C7229" s="1" t="s">
        <v>8004</v>
      </c>
      <c r="D7229" s="1" t="s">
        <v>868</v>
      </c>
    </row>
    <row r="7230" spans="1:4" x14ac:dyDescent="0.25">
      <c r="A7230" s="1" t="s">
        <v>15000</v>
      </c>
      <c r="B7230" s="1" t="s">
        <v>15001</v>
      </c>
      <c r="C7230" s="1" t="s">
        <v>10126</v>
      </c>
      <c r="D7230" s="1" t="s">
        <v>868</v>
      </c>
    </row>
    <row r="7231" spans="1:4" x14ac:dyDescent="0.25">
      <c r="A7231" s="1" t="s">
        <v>15002</v>
      </c>
      <c r="B7231" s="1" t="s">
        <v>15003</v>
      </c>
      <c r="C7231" s="1" t="s">
        <v>6311</v>
      </c>
      <c r="D7231" s="1" t="s">
        <v>868</v>
      </c>
    </row>
    <row r="7232" spans="1:4" x14ac:dyDescent="0.25">
      <c r="A7232" s="1" t="s">
        <v>15004</v>
      </c>
      <c r="B7232" s="1" t="s">
        <v>15005</v>
      </c>
      <c r="C7232" s="1" t="s">
        <v>6218</v>
      </c>
      <c r="D7232" s="1" t="s">
        <v>868</v>
      </c>
    </row>
    <row r="7233" spans="1:4" x14ac:dyDescent="0.25">
      <c r="A7233" s="1" t="s">
        <v>15006</v>
      </c>
      <c r="B7233" s="1" t="s">
        <v>15007</v>
      </c>
      <c r="C7233" s="1" t="s">
        <v>6184</v>
      </c>
      <c r="D7233" s="1" t="s">
        <v>868</v>
      </c>
    </row>
    <row r="7234" spans="1:4" x14ac:dyDescent="0.25">
      <c r="A7234" s="1" t="s">
        <v>15008</v>
      </c>
      <c r="B7234" s="1" t="s">
        <v>15009</v>
      </c>
      <c r="C7234" s="1" t="s">
        <v>10136</v>
      </c>
      <c r="D7234" s="1" t="s">
        <v>868</v>
      </c>
    </row>
    <row r="7235" spans="1:4" x14ac:dyDescent="0.25">
      <c r="A7235" s="1" t="s">
        <v>15010</v>
      </c>
      <c r="B7235" s="1" t="s">
        <v>15011</v>
      </c>
      <c r="C7235" s="1" t="s">
        <v>6184</v>
      </c>
      <c r="D7235" s="1" t="s">
        <v>868</v>
      </c>
    </row>
    <row r="7236" spans="1:4" x14ac:dyDescent="0.25">
      <c r="A7236" s="1" t="s">
        <v>15012</v>
      </c>
      <c r="B7236" s="1" t="s">
        <v>15013</v>
      </c>
      <c r="C7236" s="1" t="s">
        <v>7938</v>
      </c>
      <c r="D7236" s="1" t="s">
        <v>868</v>
      </c>
    </row>
    <row r="7237" spans="1:4" x14ac:dyDescent="0.25">
      <c r="A7237" s="1" t="s">
        <v>15014</v>
      </c>
      <c r="B7237" s="1" t="s">
        <v>15015</v>
      </c>
      <c r="C7237" s="1" t="s">
        <v>6144</v>
      </c>
      <c r="D7237" s="1" t="s">
        <v>868</v>
      </c>
    </row>
    <row r="7238" spans="1:4" x14ac:dyDescent="0.25">
      <c r="A7238" s="1" t="s">
        <v>15016</v>
      </c>
      <c r="B7238" s="1" t="s">
        <v>15017</v>
      </c>
      <c r="C7238" s="1" t="s">
        <v>7428</v>
      </c>
      <c r="D7238" s="1" t="s">
        <v>868</v>
      </c>
    </row>
    <row r="7239" spans="1:4" x14ac:dyDescent="0.25">
      <c r="A7239" s="1" t="s">
        <v>15018</v>
      </c>
      <c r="B7239" s="1" t="s">
        <v>15019</v>
      </c>
      <c r="C7239" s="1" t="s">
        <v>15020</v>
      </c>
      <c r="D7239" s="1" t="s">
        <v>2032</v>
      </c>
    </row>
    <row r="7240" spans="1:4" x14ac:dyDescent="0.25">
      <c r="A7240" s="1" t="s">
        <v>15021</v>
      </c>
      <c r="B7240" s="1" t="s">
        <v>15022</v>
      </c>
      <c r="C7240" s="1" t="s">
        <v>8674</v>
      </c>
      <c r="D7240" s="1" t="s">
        <v>868</v>
      </c>
    </row>
    <row r="7241" spans="1:4" x14ac:dyDescent="0.25">
      <c r="A7241" s="1" t="s">
        <v>15023</v>
      </c>
      <c r="B7241" s="1" t="s">
        <v>15024</v>
      </c>
      <c r="C7241" s="1" t="s">
        <v>11739</v>
      </c>
      <c r="D7241" s="1" t="s">
        <v>868</v>
      </c>
    </row>
    <row r="7242" spans="1:4" x14ac:dyDescent="0.25">
      <c r="A7242" s="1" t="s">
        <v>15025</v>
      </c>
      <c r="B7242" s="1" t="s">
        <v>15026</v>
      </c>
      <c r="C7242" s="1" t="s">
        <v>11525</v>
      </c>
      <c r="D7242" s="1" t="s">
        <v>868</v>
      </c>
    </row>
    <row r="7243" spans="1:4" x14ac:dyDescent="0.25">
      <c r="A7243" s="1" t="s">
        <v>15027</v>
      </c>
      <c r="B7243" s="1" t="s">
        <v>15028</v>
      </c>
      <c r="C7243" s="1" t="s">
        <v>10126</v>
      </c>
      <c r="D7243" s="1" t="s">
        <v>868</v>
      </c>
    </row>
    <row r="7244" spans="1:4" x14ac:dyDescent="0.25">
      <c r="A7244" s="1" t="s">
        <v>15029</v>
      </c>
      <c r="B7244" s="1" t="s">
        <v>15030</v>
      </c>
      <c r="C7244" s="1" t="s">
        <v>9054</v>
      </c>
      <c r="D7244" s="1" t="s">
        <v>868</v>
      </c>
    </row>
    <row r="7245" spans="1:4" x14ac:dyDescent="0.25">
      <c r="A7245" s="1" t="s">
        <v>15031</v>
      </c>
      <c r="B7245" s="1" t="s">
        <v>15032</v>
      </c>
      <c r="C7245" s="1" t="s">
        <v>6535</v>
      </c>
      <c r="D7245" s="1" t="s">
        <v>868</v>
      </c>
    </row>
    <row r="7246" spans="1:4" x14ac:dyDescent="0.25">
      <c r="A7246" s="1" t="s">
        <v>15033</v>
      </c>
      <c r="B7246" s="1" t="s">
        <v>15034</v>
      </c>
      <c r="C7246" s="1" t="s">
        <v>2974</v>
      </c>
      <c r="D7246" s="1" t="s">
        <v>2032</v>
      </c>
    </row>
    <row r="7247" spans="1:4" x14ac:dyDescent="0.25">
      <c r="A7247" s="1" t="s">
        <v>15035</v>
      </c>
      <c r="B7247" s="1" t="s">
        <v>15036</v>
      </c>
      <c r="C7247" s="1" t="s">
        <v>10331</v>
      </c>
      <c r="D7247" s="1" t="s">
        <v>868</v>
      </c>
    </row>
    <row r="7248" spans="1:4" x14ac:dyDescent="0.25">
      <c r="A7248" s="1" t="s">
        <v>15037</v>
      </c>
      <c r="B7248" s="1" t="s">
        <v>15038</v>
      </c>
      <c r="C7248" s="1" t="s">
        <v>6144</v>
      </c>
      <c r="D7248" s="1" t="s">
        <v>868</v>
      </c>
    </row>
    <row r="7249" spans="1:4" x14ac:dyDescent="0.25">
      <c r="A7249" s="1" t="s">
        <v>15039</v>
      </c>
      <c r="B7249" s="1" t="s">
        <v>15040</v>
      </c>
      <c r="C7249" s="1" t="s">
        <v>6937</v>
      </c>
      <c r="D7249" s="1" t="s">
        <v>868</v>
      </c>
    </row>
    <row r="7250" spans="1:4" x14ac:dyDescent="0.25">
      <c r="A7250" s="1" t="s">
        <v>15041</v>
      </c>
      <c r="B7250" s="1" t="s">
        <v>15042</v>
      </c>
      <c r="C7250" s="1" t="s">
        <v>6189</v>
      </c>
      <c r="D7250" s="1" t="s">
        <v>868</v>
      </c>
    </row>
    <row r="7251" spans="1:4" x14ac:dyDescent="0.25">
      <c r="A7251" s="1" t="s">
        <v>15043</v>
      </c>
      <c r="B7251" s="1" t="s">
        <v>15044</v>
      </c>
      <c r="C7251" s="1" t="s">
        <v>6209</v>
      </c>
      <c r="D7251" s="1" t="s">
        <v>868</v>
      </c>
    </row>
    <row r="7252" spans="1:4" x14ac:dyDescent="0.25">
      <c r="A7252" s="1" t="s">
        <v>15045</v>
      </c>
      <c r="B7252" s="1" t="s">
        <v>15046</v>
      </c>
      <c r="C7252" s="1" t="s">
        <v>6189</v>
      </c>
      <c r="D7252" s="1" t="s">
        <v>868</v>
      </c>
    </row>
    <row r="7253" spans="1:4" x14ac:dyDescent="0.25">
      <c r="A7253" s="1" t="s">
        <v>15047</v>
      </c>
      <c r="B7253" s="1" t="s">
        <v>15048</v>
      </c>
      <c r="C7253" s="1" t="s">
        <v>11522</v>
      </c>
      <c r="D7253" s="1" t="s">
        <v>868</v>
      </c>
    </row>
    <row r="7254" spans="1:4" x14ac:dyDescent="0.25">
      <c r="A7254" s="1" t="s">
        <v>15049</v>
      </c>
      <c r="B7254" s="1" t="s">
        <v>15050</v>
      </c>
      <c r="C7254" s="1" t="s">
        <v>11468</v>
      </c>
      <c r="D7254" s="1" t="s">
        <v>868</v>
      </c>
    </row>
    <row r="7255" spans="1:4" x14ac:dyDescent="0.25">
      <c r="A7255" s="1" t="s">
        <v>15051</v>
      </c>
      <c r="B7255" s="1" t="s">
        <v>15052</v>
      </c>
      <c r="C7255" s="1" t="s">
        <v>11475</v>
      </c>
      <c r="D7255" s="1" t="s">
        <v>868</v>
      </c>
    </row>
    <row r="7256" spans="1:4" x14ac:dyDescent="0.25">
      <c r="A7256" s="1" t="s">
        <v>15053</v>
      </c>
      <c r="B7256" s="1" t="s">
        <v>15054</v>
      </c>
      <c r="C7256" s="1" t="s">
        <v>6189</v>
      </c>
      <c r="D7256" s="1" t="s">
        <v>868</v>
      </c>
    </row>
    <row r="7257" spans="1:4" x14ac:dyDescent="0.25">
      <c r="A7257" s="1" t="s">
        <v>15055</v>
      </c>
      <c r="B7257" s="1" t="s">
        <v>15056</v>
      </c>
      <c r="C7257" s="1" t="s">
        <v>6129</v>
      </c>
      <c r="D7257" s="1" t="s">
        <v>868</v>
      </c>
    </row>
    <row r="7258" spans="1:4" x14ac:dyDescent="0.25">
      <c r="A7258" s="1" t="s">
        <v>15057</v>
      </c>
      <c r="B7258" s="1" t="s">
        <v>15058</v>
      </c>
      <c r="C7258" s="1" t="s">
        <v>6272</v>
      </c>
      <c r="D7258" s="1" t="s">
        <v>868</v>
      </c>
    </row>
    <row r="7259" spans="1:4" x14ac:dyDescent="0.25">
      <c r="A7259" s="1" t="s">
        <v>15059</v>
      </c>
      <c r="B7259" s="1" t="s">
        <v>9892</v>
      </c>
      <c r="C7259" s="1" t="s">
        <v>6272</v>
      </c>
      <c r="D7259" s="1" t="s">
        <v>868</v>
      </c>
    </row>
    <row r="7260" spans="1:4" x14ac:dyDescent="0.25">
      <c r="A7260" s="1" t="s">
        <v>15060</v>
      </c>
      <c r="B7260" s="1" t="s">
        <v>15061</v>
      </c>
      <c r="C7260" s="1" t="s">
        <v>6129</v>
      </c>
      <c r="D7260" s="1" t="s">
        <v>868</v>
      </c>
    </row>
    <row r="7261" spans="1:4" x14ac:dyDescent="0.25">
      <c r="A7261" s="1" t="s">
        <v>15062</v>
      </c>
      <c r="B7261" s="1" t="s">
        <v>15063</v>
      </c>
      <c r="C7261" s="1" t="s">
        <v>6272</v>
      </c>
      <c r="D7261" s="1" t="s">
        <v>868</v>
      </c>
    </row>
    <row r="7262" spans="1:4" x14ac:dyDescent="0.25">
      <c r="A7262" s="1" t="s">
        <v>15064</v>
      </c>
      <c r="B7262" s="1" t="s">
        <v>15065</v>
      </c>
      <c r="C7262" s="1" t="s">
        <v>6272</v>
      </c>
      <c r="D7262" s="1" t="s">
        <v>868</v>
      </c>
    </row>
    <row r="7263" spans="1:4" x14ac:dyDescent="0.25">
      <c r="A7263" s="1" t="s">
        <v>15066</v>
      </c>
      <c r="B7263" s="1" t="s">
        <v>15067</v>
      </c>
      <c r="C7263" s="1" t="s">
        <v>6272</v>
      </c>
      <c r="D7263" s="1" t="s">
        <v>868</v>
      </c>
    </row>
    <row r="7264" spans="1:4" x14ac:dyDescent="0.25">
      <c r="A7264" s="1" t="s">
        <v>15068</v>
      </c>
      <c r="B7264" s="1" t="s">
        <v>15069</v>
      </c>
      <c r="C7264" s="1" t="s">
        <v>10086</v>
      </c>
      <c r="D7264" s="1" t="s">
        <v>868</v>
      </c>
    </row>
    <row r="7265" spans="1:4" x14ac:dyDescent="0.25">
      <c r="A7265" s="1" t="s">
        <v>15070</v>
      </c>
      <c r="B7265" s="1" t="s">
        <v>15071</v>
      </c>
      <c r="C7265" s="1" t="s">
        <v>10086</v>
      </c>
      <c r="D7265" s="1" t="s">
        <v>868</v>
      </c>
    </row>
    <row r="7266" spans="1:4" x14ac:dyDescent="0.25">
      <c r="A7266" s="1" t="s">
        <v>15072</v>
      </c>
      <c r="B7266" s="1" t="s">
        <v>15073</v>
      </c>
      <c r="C7266" s="1" t="s">
        <v>10086</v>
      </c>
      <c r="D7266" s="1" t="s">
        <v>868</v>
      </c>
    </row>
    <row r="7267" spans="1:4" x14ac:dyDescent="0.25">
      <c r="A7267" s="1" t="s">
        <v>15074</v>
      </c>
      <c r="B7267" s="1" t="s">
        <v>15075</v>
      </c>
      <c r="C7267" s="1" t="s">
        <v>10086</v>
      </c>
      <c r="D7267" s="1" t="s">
        <v>868</v>
      </c>
    </row>
    <row r="7268" spans="1:4" x14ac:dyDescent="0.25">
      <c r="A7268" s="1" t="s">
        <v>15076</v>
      </c>
      <c r="B7268" s="1" t="s">
        <v>15077</v>
      </c>
      <c r="C7268" s="1" t="s">
        <v>10086</v>
      </c>
      <c r="D7268" s="1" t="s">
        <v>868</v>
      </c>
    </row>
    <row r="7269" spans="1:4" x14ac:dyDescent="0.25">
      <c r="A7269" s="1" t="s">
        <v>15078</v>
      </c>
      <c r="B7269" s="1" t="s">
        <v>15079</v>
      </c>
      <c r="C7269" s="1" t="s">
        <v>2854</v>
      </c>
      <c r="D7269" s="1" t="s">
        <v>868</v>
      </c>
    </row>
    <row r="7270" spans="1:4" x14ac:dyDescent="0.25">
      <c r="A7270" s="1" t="s">
        <v>15080</v>
      </c>
      <c r="B7270" s="1" t="s">
        <v>15081</v>
      </c>
      <c r="C7270" s="1" t="s">
        <v>2854</v>
      </c>
      <c r="D7270" s="1" t="s">
        <v>868</v>
      </c>
    </row>
    <row r="7271" spans="1:4" x14ac:dyDescent="0.25">
      <c r="A7271" s="1" t="s">
        <v>15082</v>
      </c>
      <c r="B7271" s="1" t="s">
        <v>15083</v>
      </c>
      <c r="C7271" s="1" t="s">
        <v>8878</v>
      </c>
      <c r="D7271" s="1" t="s">
        <v>868</v>
      </c>
    </row>
    <row r="7272" spans="1:4" x14ac:dyDescent="0.25">
      <c r="A7272" s="1" t="s">
        <v>15084</v>
      </c>
      <c r="B7272" s="1" t="s">
        <v>10572</v>
      </c>
      <c r="C7272" s="1" t="s">
        <v>8878</v>
      </c>
      <c r="D7272" s="1" t="s">
        <v>868</v>
      </c>
    </row>
    <row r="7273" spans="1:4" x14ac:dyDescent="0.25">
      <c r="A7273" s="1" t="s">
        <v>15085</v>
      </c>
      <c r="B7273" s="1" t="s">
        <v>15086</v>
      </c>
      <c r="C7273" s="1" t="s">
        <v>8878</v>
      </c>
      <c r="D7273" s="1" t="s">
        <v>868</v>
      </c>
    </row>
    <row r="7274" spans="1:4" x14ac:dyDescent="0.25">
      <c r="A7274" s="1" t="s">
        <v>15087</v>
      </c>
      <c r="B7274" s="1" t="s">
        <v>15088</v>
      </c>
      <c r="C7274" s="1" t="s">
        <v>8878</v>
      </c>
      <c r="D7274" s="1" t="s">
        <v>868</v>
      </c>
    </row>
    <row r="7275" spans="1:4" x14ac:dyDescent="0.25">
      <c r="A7275" s="1" t="s">
        <v>15089</v>
      </c>
      <c r="B7275" s="1" t="s">
        <v>15090</v>
      </c>
      <c r="C7275" s="1" t="s">
        <v>11525</v>
      </c>
      <c r="D7275" s="1" t="s">
        <v>868</v>
      </c>
    </row>
    <row r="7276" spans="1:4" x14ac:dyDescent="0.25">
      <c r="A7276" s="1" t="s">
        <v>15091</v>
      </c>
      <c r="B7276" s="1" t="s">
        <v>15092</v>
      </c>
      <c r="C7276" s="1" t="s">
        <v>11525</v>
      </c>
      <c r="D7276" s="1" t="s">
        <v>868</v>
      </c>
    </row>
    <row r="7277" spans="1:4" x14ac:dyDescent="0.25">
      <c r="A7277" s="1" t="s">
        <v>15093</v>
      </c>
      <c r="B7277" s="1" t="s">
        <v>15094</v>
      </c>
      <c r="C7277" s="1" t="s">
        <v>11525</v>
      </c>
      <c r="D7277" s="1" t="s">
        <v>868</v>
      </c>
    </row>
    <row r="7278" spans="1:4" x14ac:dyDescent="0.25">
      <c r="A7278" s="1" t="s">
        <v>15095</v>
      </c>
      <c r="B7278" s="1" t="s">
        <v>15096</v>
      </c>
      <c r="C7278" s="1" t="s">
        <v>8509</v>
      </c>
      <c r="D7278" s="1" t="s">
        <v>2032</v>
      </c>
    </row>
    <row r="7279" spans="1:4" x14ac:dyDescent="0.25">
      <c r="A7279" s="1" t="s">
        <v>15097</v>
      </c>
      <c r="B7279" s="1" t="s">
        <v>15098</v>
      </c>
      <c r="C7279" s="1" t="s">
        <v>6251</v>
      </c>
      <c r="D7279" s="1" t="s">
        <v>868</v>
      </c>
    </row>
    <row r="7280" spans="1:4" x14ac:dyDescent="0.25">
      <c r="A7280" s="1" t="s">
        <v>15099</v>
      </c>
      <c r="B7280" s="1" t="s">
        <v>15100</v>
      </c>
      <c r="C7280" s="1" t="s">
        <v>6251</v>
      </c>
      <c r="D7280" s="1" t="s">
        <v>868</v>
      </c>
    </row>
    <row r="7281" spans="1:4" x14ac:dyDescent="0.25">
      <c r="A7281" s="1" t="s">
        <v>15101</v>
      </c>
      <c r="B7281" s="1" t="s">
        <v>15102</v>
      </c>
      <c r="C7281" s="1" t="s">
        <v>7256</v>
      </c>
      <c r="D7281" s="1" t="s">
        <v>868</v>
      </c>
    </row>
    <row r="7282" spans="1:4" x14ac:dyDescent="0.25">
      <c r="A7282" s="1" t="s">
        <v>15103</v>
      </c>
      <c r="B7282" s="1" t="s">
        <v>15104</v>
      </c>
      <c r="C7282" s="1" t="s">
        <v>11460</v>
      </c>
      <c r="D7282" s="1" t="s">
        <v>868</v>
      </c>
    </row>
    <row r="7283" spans="1:4" x14ac:dyDescent="0.25">
      <c r="A7283" s="1" t="s">
        <v>15105</v>
      </c>
      <c r="B7283" s="1" t="s">
        <v>15106</v>
      </c>
      <c r="C7283" s="1" t="s">
        <v>11465</v>
      </c>
      <c r="D7283" s="1" t="s">
        <v>868</v>
      </c>
    </row>
    <row r="7284" spans="1:4" x14ac:dyDescent="0.25">
      <c r="A7284" s="1" t="s">
        <v>15107</v>
      </c>
      <c r="B7284" s="1" t="s">
        <v>15108</v>
      </c>
      <c r="C7284" s="1" t="s">
        <v>10136</v>
      </c>
      <c r="D7284" s="1" t="s">
        <v>868</v>
      </c>
    </row>
    <row r="7285" spans="1:4" x14ac:dyDescent="0.25">
      <c r="A7285" s="1" t="s">
        <v>15109</v>
      </c>
      <c r="B7285" s="1" t="s">
        <v>15110</v>
      </c>
      <c r="C7285" s="1" t="s">
        <v>6184</v>
      </c>
      <c r="D7285" s="1" t="s">
        <v>868</v>
      </c>
    </row>
    <row r="7286" spans="1:4" x14ac:dyDescent="0.25">
      <c r="A7286" s="1" t="s">
        <v>15111</v>
      </c>
      <c r="B7286" s="1" t="s">
        <v>15112</v>
      </c>
      <c r="C7286" s="1" t="s">
        <v>6184</v>
      </c>
      <c r="D7286" s="1" t="s">
        <v>868</v>
      </c>
    </row>
    <row r="7287" spans="1:4" x14ac:dyDescent="0.25">
      <c r="A7287" s="1" t="s">
        <v>15113</v>
      </c>
      <c r="B7287" s="1" t="s">
        <v>15114</v>
      </c>
      <c r="C7287" s="1" t="s">
        <v>11457</v>
      </c>
      <c r="D7287" s="1" t="s">
        <v>868</v>
      </c>
    </row>
    <row r="7288" spans="1:4" x14ac:dyDescent="0.25">
      <c r="A7288" s="1" t="s">
        <v>15115</v>
      </c>
      <c r="B7288" s="1" t="s">
        <v>15116</v>
      </c>
      <c r="C7288" s="1" t="s">
        <v>11468</v>
      </c>
      <c r="D7288" s="1" t="s">
        <v>868</v>
      </c>
    </row>
    <row r="7289" spans="1:4" x14ac:dyDescent="0.25">
      <c r="A7289" s="1" t="s">
        <v>15117</v>
      </c>
      <c r="B7289" s="1" t="s">
        <v>15118</v>
      </c>
      <c r="C7289" s="1" t="s">
        <v>11468</v>
      </c>
      <c r="D7289" s="1" t="s">
        <v>868</v>
      </c>
    </row>
    <row r="7290" spans="1:4" x14ac:dyDescent="0.25">
      <c r="A7290" s="1" t="s">
        <v>15119</v>
      </c>
      <c r="B7290" s="1" t="s">
        <v>15120</v>
      </c>
      <c r="C7290" s="1" t="s">
        <v>11739</v>
      </c>
      <c r="D7290" s="1" t="s">
        <v>868</v>
      </c>
    </row>
    <row r="7291" spans="1:4" x14ac:dyDescent="0.25">
      <c r="A7291" s="1" t="s">
        <v>15121</v>
      </c>
      <c r="B7291" s="1" t="s">
        <v>15122</v>
      </c>
      <c r="C7291" s="1" t="s">
        <v>6189</v>
      </c>
      <c r="D7291" s="1" t="s">
        <v>868</v>
      </c>
    </row>
    <row r="7292" spans="1:4" x14ac:dyDescent="0.25">
      <c r="A7292" s="1" t="s">
        <v>15123</v>
      </c>
      <c r="B7292" s="1" t="s">
        <v>15124</v>
      </c>
      <c r="C7292" s="1" t="s">
        <v>7938</v>
      </c>
      <c r="D7292" s="1" t="s">
        <v>868</v>
      </c>
    </row>
    <row r="7293" spans="1:4" x14ac:dyDescent="0.25">
      <c r="A7293" s="1" t="s">
        <v>15125</v>
      </c>
      <c r="B7293" s="1" t="s">
        <v>15126</v>
      </c>
      <c r="C7293" s="1" t="s">
        <v>11739</v>
      </c>
      <c r="D7293" s="1" t="s">
        <v>868</v>
      </c>
    </row>
    <row r="7294" spans="1:4" x14ac:dyDescent="0.25">
      <c r="A7294" s="1" t="s">
        <v>15127</v>
      </c>
      <c r="B7294" s="1" t="s">
        <v>15128</v>
      </c>
      <c r="C7294" s="1" t="s">
        <v>11728</v>
      </c>
      <c r="D7294" s="1" t="s">
        <v>868</v>
      </c>
    </row>
    <row r="7295" spans="1:4" x14ac:dyDescent="0.25">
      <c r="A7295" s="1" t="s">
        <v>15129</v>
      </c>
      <c r="B7295" s="1" t="s">
        <v>15130</v>
      </c>
      <c r="C7295" s="1" t="s">
        <v>9054</v>
      </c>
      <c r="D7295" s="1" t="s">
        <v>868</v>
      </c>
    </row>
    <row r="7296" spans="1:4" x14ac:dyDescent="0.25">
      <c r="A7296" s="1" t="s">
        <v>15131</v>
      </c>
      <c r="B7296" s="1" t="s">
        <v>15132</v>
      </c>
      <c r="C7296" s="1" t="s">
        <v>6160</v>
      </c>
      <c r="D7296" s="1" t="s">
        <v>868</v>
      </c>
    </row>
    <row r="7297" spans="1:4" x14ac:dyDescent="0.25">
      <c r="A7297" s="1" t="s">
        <v>15133</v>
      </c>
      <c r="B7297" s="1" t="s">
        <v>15134</v>
      </c>
      <c r="C7297" s="1" t="s">
        <v>6209</v>
      </c>
      <c r="D7297" s="1" t="s">
        <v>868</v>
      </c>
    </row>
    <row r="7298" spans="1:4" x14ac:dyDescent="0.25">
      <c r="A7298" s="1" t="s">
        <v>15135</v>
      </c>
      <c r="B7298" s="1" t="s">
        <v>15136</v>
      </c>
      <c r="C7298" s="1" t="s">
        <v>6326</v>
      </c>
      <c r="D7298" s="1" t="s">
        <v>868</v>
      </c>
    </row>
    <row r="7299" spans="1:4" x14ac:dyDescent="0.25">
      <c r="A7299" s="1" t="s">
        <v>15137</v>
      </c>
      <c r="B7299" s="1" t="s">
        <v>15138</v>
      </c>
      <c r="C7299" s="1" t="s">
        <v>5386</v>
      </c>
      <c r="D7299" s="1" t="s">
        <v>868</v>
      </c>
    </row>
    <row r="7300" spans="1:4" x14ac:dyDescent="0.25">
      <c r="A7300" s="1" t="s">
        <v>15139</v>
      </c>
      <c r="B7300" s="1" t="s">
        <v>15140</v>
      </c>
      <c r="C7300" s="1" t="s">
        <v>8004</v>
      </c>
      <c r="D7300" s="1" t="s">
        <v>868</v>
      </c>
    </row>
    <row r="7301" spans="1:4" x14ac:dyDescent="0.25">
      <c r="A7301" s="1" t="s">
        <v>15141</v>
      </c>
      <c r="B7301" s="1" t="s">
        <v>15142</v>
      </c>
      <c r="C7301" s="1" t="s">
        <v>11530</v>
      </c>
      <c r="D7301" s="1" t="s">
        <v>868</v>
      </c>
    </row>
    <row r="7302" spans="1:4" x14ac:dyDescent="0.25">
      <c r="A7302" s="1" t="s">
        <v>15143</v>
      </c>
      <c r="B7302" s="1" t="s">
        <v>15144</v>
      </c>
      <c r="C7302" s="1" t="s">
        <v>11739</v>
      </c>
      <c r="D7302" s="1" t="s">
        <v>868</v>
      </c>
    </row>
    <row r="7303" spans="1:4" x14ac:dyDescent="0.25">
      <c r="A7303" s="1" t="s">
        <v>15145</v>
      </c>
      <c r="B7303" s="1" t="s">
        <v>15146</v>
      </c>
      <c r="C7303" s="1" t="s">
        <v>10156</v>
      </c>
      <c r="D7303" s="1" t="s">
        <v>868</v>
      </c>
    </row>
    <row r="7304" spans="1:4" x14ac:dyDescent="0.25">
      <c r="A7304" s="1" t="s">
        <v>15147</v>
      </c>
      <c r="B7304" s="1" t="s">
        <v>15148</v>
      </c>
      <c r="C7304" s="1" t="s">
        <v>6204</v>
      </c>
      <c r="D7304" s="1" t="s">
        <v>868</v>
      </c>
    </row>
    <row r="7305" spans="1:4" x14ac:dyDescent="0.25">
      <c r="A7305" s="1" t="s">
        <v>15149</v>
      </c>
      <c r="B7305" s="1" t="s">
        <v>15150</v>
      </c>
      <c r="C7305" s="1" t="s">
        <v>2867</v>
      </c>
      <c r="D7305" s="1" t="s">
        <v>868</v>
      </c>
    </row>
    <row r="7306" spans="1:4" x14ac:dyDescent="0.25">
      <c r="A7306" s="1" t="s">
        <v>15151</v>
      </c>
      <c r="B7306" s="1" t="s">
        <v>15152</v>
      </c>
      <c r="C7306" s="1" t="s">
        <v>11410</v>
      </c>
      <c r="D7306" s="1" t="s">
        <v>868</v>
      </c>
    </row>
    <row r="7307" spans="1:4" x14ac:dyDescent="0.25">
      <c r="A7307" s="1" t="s">
        <v>15153</v>
      </c>
      <c r="B7307" s="1" t="s">
        <v>15154</v>
      </c>
      <c r="C7307" s="1" t="s">
        <v>2882</v>
      </c>
      <c r="D7307" s="1" t="s">
        <v>868</v>
      </c>
    </row>
    <row r="7308" spans="1:4" x14ac:dyDescent="0.25">
      <c r="A7308" s="1" t="s">
        <v>15155</v>
      </c>
      <c r="B7308" s="1" t="s">
        <v>15156</v>
      </c>
      <c r="C7308" s="1" t="s">
        <v>2872</v>
      </c>
      <c r="D7308" s="1" t="s">
        <v>868</v>
      </c>
    </row>
    <row r="7309" spans="1:4" x14ac:dyDescent="0.25">
      <c r="A7309" s="1" t="s">
        <v>15157</v>
      </c>
      <c r="B7309" s="1" t="s">
        <v>15158</v>
      </c>
      <c r="C7309" s="1" t="s">
        <v>6141</v>
      </c>
      <c r="D7309" s="1" t="s">
        <v>868</v>
      </c>
    </row>
    <row r="7310" spans="1:4" x14ac:dyDescent="0.25">
      <c r="A7310" s="1" t="s">
        <v>15159</v>
      </c>
      <c r="B7310" s="1" t="s">
        <v>15160</v>
      </c>
      <c r="C7310" s="1" t="s">
        <v>11468</v>
      </c>
      <c r="D7310" s="1" t="s">
        <v>868</v>
      </c>
    </row>
    <row r="7311" spans="1:4" x14ac:dyDescent="0.25">
      <c r="A7311" s="1" t="s">
        <v>15161</v>
      </c>
      <c r="B7311" s="1" t="s">
        <v>15162</v>
      </c>
      <c r="C7311" s="1" t="s">
        <v>11688</v>
      </c>
      <c r="D7311" s="1" t="s">
        <v>868</v>
      </c>
    </row>
    <row r="7312" spans="1:4" x14ac:dyDescent="0.25">
      <c r="A7312" s="1" t="s">
        <v>15163</v>
      </c>
      <c r="B7312" s="1" t="s">
        <v>15164</v>
      </c>
      <c r="C7312" s="1" t="s">
        <v>11688</v>
      </c>
      <c r="D7312" s="1" t="s">
        <v>868</v>
      </c>
    </row>
    <row r="7313" spans="1:4" x14ac:dyDescent="0.25">
      <c r="A7313" s="1" t="s">
        <v>15165</v>
      </c>
      <c r="B7313" s="1" t="s">
        <v>15166</v>
      </c>
      <c r="C7313" s="1" t="s">
        <v>6899</v>
      </c>
      <c r="D7313" s="1" t="s">
        <v>868</v>
      </c>
    </row>
    <row r="7314" spans="1:4" x14ac:dyDescent="0.25">
      <c r="A7314" s="1" t="s">
        <v>15167</v>
      </c>
      <c r="B7314" s="1" t="s">
        <v>15168</v>
      </c>
      <c r="C7314" s="1" t="s">
        <v>11457</v>
      </c>
      <c r="D7314" s="1" t="s">
        <v>868</v>
      </c>
    </row>
    <row r="7315" spans="1:4" x14ac:dyDescent="0.25">
      <c r="A7315" s="1" t="s">
        <v>15169</v>
      </c>
      <c r="B7315" s="1" t="s">
        <v>15170</v>
      </c>
      <c r="C7315" s="1" t="s">
        <v>12663</v>
      </c>
      <c r="D7315" s="1" t="s">
        <v>868</v>
      </c>
    </row>
    <row r="7316" spans="1:4" x14ac:dyDescent="0.25">
      <c r="A7316" s="1" t="s">
        <v>714</v>
      </c>
      <c r="B7316" s="1" t="s">
        <v>15171</v>
      </c>
      <c r="C7316" s="1" t="s">
        <v>11391</v>
      </c>
      <c r="D7316" s="1" t="s">
        <v>868</v>
      </c>
    </row>
    <row r="7317" spans="1:4" x14ac:dyDescent="0.25">
      <c r="A7317" s="1" t="s">
        <v>15172</v>
      </c>
      <c r="B7317" s="1" t="s">
        <v>15173</v>
      </c>
      <c r="C7317" s="1" t="s">
        <v>11410</v>
      </c>
      <c r="D7317" s="1" t="s">
        <v>868</v>
      </c>
    </row>
    <row r="7318" spans="1:4" x14ac:dyDescent="0.25">
      <c r="A7318" s="1" t="s">
        <v>15174</v>
      </c>
      <c r="B7318" s="1" t="s">
        <v>15175</v>
      </c>
      <c r="C7318" s="1" t="s">
        <v>10317</v>
      </c>
      <c r="D7318" s="1" t="s">
        <v>868</v>
      </c>
    </row>
    <row r="7319" spans="1:4" x14ac:dyDescent="0.25">
      <c r="A7319" s="1" t="s">
        <v>15176</v>
      </c>
      <c r="B7319" s="1" t="s">
        <v>15177</v>
      </c>
      <c r="C7319" s="1" t="s">
        <v>11496</v>
      </c>
      <c r="D7319" s="1" t="s">
        <v>868</v>
      </c>
    </row>
    <row r="7320" spans="1:4" x14ac:dyDescent="0.25">
      <c r="A7320" s="1" t="s">
        <v>15178</v>
      </c>
      <c r="B7320" s="1" t="s">
        <v>15179</v>
      </c>
      <c r="C7320" s="1" t="s">
        <v>8878</v>
      </c>
      <c r="D7320" s="1" t="s">
        <v>868</v>
      </c>
    </row>
    <row r="7321" spans="1:4" x14ac:dyDescent="0.25">
      <c r="A7321" s="1" t="s">
        <v>15180</v>
      </c>
      <c r="B7321" s="1" t="s">
        <v>15181</v>
      </c>
      <c r="C7321" s="1" t="s">
        <v>12146</v>
      </c>
      <c r="D7321" s="1" t="s">
        <v>868</v>
      </c>
    </row>
    <row r="7322" spans="1:4" x14ac:dyDescent="0.25">
      <c r="A7322" s="1" t="s">
        <v>15182</v>
      </c>
      <c r="B7322" s="1" t="s">
        <v>15183</v>
      </c>
      <c r="C7322" s="1" t="s">
        <v>7428</v>
      </c>
      <c r="D7322" s="1" t="s">
        <v>868</v>
      </c>
    </row>
    <row r="7323" spans="1:4" x14ac:dyDescent="0.25">
      <c r="A7323" s="1" t="s">
        <v>15184</v>
      </c>
      <c r="B7323" s="1" t="s">
        <v>15185</v>
      </c>
      <c r="C7323" s="1" t="s">
        <v>7963</v>
      </c>
      <c r="D7323" s="1" t="s">
        <v>2032</v>
      </c>
    </row>
    <row r="7324" spans="1:4" x14ac:dyDescent="0.25">
      <c r="A7324" s="1" t="s">
        <v>15186</v>
      </c>
      <c r="B7324" s="1" t="s">
        <v>15187</v>
      </c>
      <c r="C7324" s="1" t="s">
        <v>6160</v>
      </c>
      <c r="D7324" s="1" t="s">
        <v>868</v>
      </c>
    </row>
    <row r="7325" spans="1:4" x14ac:dyDescent="0.25">
      <c r="A7325" s="1" t="s">
        <v>15188</v>
      </c>
      <c r="B7325" s="1" t="s">
        <v>15189</v>
      </c>
      <c r="C7325" s="1" t="s">
        <v>2989</v>
      </c>
      <c r="D7325" s="1" t="s">
        <v>2032</v>
      </c>
    </row>
    <row r="7326" spans="1:4" x14ac:dyDescent="0.25">
      <c r="A7326" s="1" t="s">
        <v>15190</v>
      </c>
      <c r="B7326" s="1" t="s">
        <v>15191</v>
      </c>
      <c r="C7326" s="1" t="s">
        <v>2854</v>
      </c>
      <c r="D7326" s="1" t="s">
        <v>868</v>
      </c>
    </row>
    <row r="7327" spans="1:4" x14ac:dyDescent="0.25">
      <c r="A7327" s="1" t="s">
        <v>15192</v>
      </c>
      <c r="B7327" s="1" t="s">
        <v>15193</v>
      </c>
      <c r="C7327" s="1" t="s">
        <v>8004</v>
      </c>
      <c r="D7327" s="1" t="s">
        <v>868</v>
      </c>
    </row>
    <row r="7328" spans="1:4" x14ac:dyDescent="0.25">
      <c r="A7328" s="1" t="s">
        <v>15194</v>
      </c>
      <c r="B7328" s="1" t="s">
        <v>15195</v>
      </c>
      <c r="C7328" s="1" t="s">
        <v>11629</v>
      </c>
      <c r="D7328" s="1" t="s">
        <v>868</v>
      </c>
    </row>
    <row r="7329" spans="1:4" x14ac:dyDescent="0.25">
      <c r="A7329" s="1" t="s">
        <v>15196</v>
      </c>
      <c r="B7329" s="1" t="s">
        <v>15197</v>
      </c>
      <c r="C7329" s="1" t="s">
        <v>3222</v>
      </c>
      <c r="D7329" s="1" t="s">
        <v>2032</v>
      </c>
    </row>
    <row r="7330" spans="1:4" x14ac:dyDescent="0.25">
      <c r="A7330" s="1" t="s">
        <v>15198</v>
      </c>
      <c r="B7330" s="1" t="s">
        <v>15199</v>
      </c>
      <c r="C7330" s="1" t="s">
        <v>6311</v>
      </c>
      <c r="D7330" s="1" t="s">
        <v>868</v>
      </c>
    </row>
    <row r="7331" spans="1:4" x14ac:dyDescent="0.25">
      <c r="A7331" s="1" t="s">
        <v>15200</v>
      </c>
      <c r="B7331" s="1" t="s">
        <v>15201</v>
      </c>
      <c r="C7331" s="1" t="s">
        <v>6129</v>
      </c>
      <c r="D7331" s="1" t="s">
        <v>868</v>
      </c>
    </row>
    <row r="7332" spans="1:4" x14ac:dyDescent="0.25">
      <c r="A7332" s="1" t="s">
        <v>15202</v>
      </c>
      <c r="B7332" s="1" t="s">
        <v>15203</v>
      </c>
      <c r="C7332" s="1" t="s">
        <v>6103</v>
      </c>
      <c r="D7332" s="1" t="s">
        <v>868</v>
      </c>
    </row>
    <row r="7333" spans="1:4" x14ac:dyDescent="0.25">
      <c r="A7333" s="1" t="s">
        <v>15204</v>
      </c>
      <c r="B7333" s="1" t="s">
        <v>15205</v>
      </c>
      <c r="C7333" s="1" t="s">
        <v>7428</v>
      </c>
      <c r="D7333" s="1" t="s">
        <v>868</v>
      </c>
    </row>
    <row r="7334" spans="1:4" x14ac:dyDescent="0.25">
      <c r="A7334" s="1" t="s">
        <v>15206</v>
      </c>
      <c r="B7334" s="1" t="s">
        <v>15207</v>
      </c>
      <c r="C7334" s="1" t="s">
        <v>6215</v>
      </c>
      <c r="D7334" s="1" t="s">
        <v>868</v>
      </c>
    </row>
    <row r="7335" spans="1:4" x14ac:dyDescent="0.25">
      <c r="A7335" s="1" t="s">
        <v>726</v>
      </c>
      <c r="B7335" s="1" t="s">
        <v>15208</v>
      </c>
      <c r="C7335" s="1" t="s">
        <v>10081</v>
      </c>
      <c r="D7335" s="1" t="s">
        <v>868</v>
      </c>
    </row>
    <row r="7336" spans="1:4" x14ac:dyDescent="0.25">
      <c r="A7336" s="1" t="s">
        <v>15209</v>
      </c>
      <c r="B7336" s="1" t="s">
        <v>15210</v>
      </c>
      <c r="C7336" s="1" t="s">
        <v>6141</v>
      </c>
      <c r="D7336" s="1" t="s">
        <v>868</v>
      </c>
    </row>
    <row r="7337" spans="1:4" x14ac:dyDescent="0.25">
      <c r="A7337" s="1" t="s">
        <v>15211</v>
      </c>
      <c r="B7337" s="1" t="s">
        <v>15212</v>
      </c>
      <c r="C7337" s="1" t="s">
        <v>2854</v>
      </c>
      <c r="D7337" s="1" t="s">
        <v>868</v>
      </c>
    </row>
    <row r="7338" spans="1:4" x14ac:dyDescent="0.25">
      <c r="A7338" s="1" t="s">
        <v>15213</v>
      </c>
      <c r="B7338" s="1" t="s">
        <v>15214</v>
      </c>
      <c r="C7338" s="1" t="s">
        <v>15215</v>
      </c>
      <c r="D7338" s="1" t="s">
        <v>2032</v>
      </c>
    </row>
    <row r="7339" spans="1:4" x14ac:dyDescent="0.25">
      <c r="A7339" s="1" t="s">
        <v>15216</v>
      </c>
      <c r="B7339" s="1" t="s">
        <v>15217</v>
      </c>
      <c r="C7339" s="1" t="s">
        <v>10086</v>
      </c>
      <c r="D7339" s="1" t="s">
        <v>868</v>
      </c>
    </row>
    <row r="7340" spans="1:4" x14ac:dyDescent="0.25">
      <c r="A7340" s="1" t="s">
        <v>15218</v>
      </c>
      <c r="B7340" s="1" t="s">
        <v>15219</v>
      </c>
      <c r="C7340" s="1" t="s">
        <v>6535</v>
      </c>
      <c r="D7340" s="1" t="s">
        <v>868</v>
      </c>
    </row>
    <row r="7341" spans="1:4" x14ac:dyDescent="0.25">
      <c r="A7341" s="1" t="s">
        <v>15220</v>
      </c>
      <c r="B7341" s="1" t="s">
        <v>15221</v>
      </c>
      <c r="C7341" s="1" t="s">
        <v>2875</v>
      </c>
      <c r="D7341" s="1" t="s">
        <v>868</v>
      </c>
    </row>
    <row r="7342" spans="1:4" x14ac:dyDescent="0.25">
      <c r="A7342" s="1" t="s">
        <v>15222</v>
      </c>
      <c r="B7342" s="1" t="s">
        <v>15223</v>
      </c>
      <c r="C7342" s="1" t="s">
        <v>6632</v>
      </c>
      <c r="D7342" s="1" t="s">
        <v>868</v>
      </c>
    </row>
    <row r="7343" spans="1:4" x14ac:dyDescent="0.25">
      <c r="A7343" s="1" t="s">
        <v>15224</v>
      </c>
      <c r="B7343" s="1" t="s">
        <v>15225</v>
      </c>
      <c r="C7343" s="1" t="s">
        <v>11460</v>
      </c>
      <c r="D7343" s="1" t="s">
        <v>868</v>
      </c>
    </row>
    <row r="7344" spans="1:4" x14ac:dyDescent="0.25">
      <c r="A7344" s="1" t="s">
        <v>15226</v>
      </c>
      <c r="B7344" s="1" t="s">
        <v>15227</v>
      </c>
      <c r="C7344" s="1" t="s">
        <v>15228</v>
      </c>
      <c r="D7344" s="1" t="s">
        <v>2032</v>
      </c>
    </row>
    <row r="7345" spans="1:4" x14ac:dyDescent="0.25">
      <c r="A7345" s="1" t="s">
        <v>15229</v>
      </c>
      <c r="B7345" s="1" t="s">
        <v>15230</v>
      </c>
      <c r="C7345" s="1" t="s">
        <v>8079</v>
      </c>
      <c r="D7345" s="1" t="s">
        <v>868</v>
      </c>
    </row>
    <row r="7346" spans="1:4" x14ac:dyDescent="0.25">
      <c r="A7346" s="1" t="s">
        <v>15231</v>
      </c>
      <c r="B7346" s="1" t="s">
        <v>15232</v>
      </c>
      <c r="C7346" s="1" t="s">
        <v>12663</v>
      </c>
      <c r="D7346" s="1" t="s">
        <v>868</v>
      </c>
    </row>
    <row r="7347" spans="1:4" x14ac:dyDescent="0.25">
      <c r="A7347" s="1" t="s">
        <v>15233</v>
      </c>
      <c r="B7347" s="1" t="s">
        <v>15234</v>
      </c>
      <c r="C7347" s="1" t="s">
        <v>10655</v>
      </c>
      <c r="D7347" s="1" t="s">
        <v>868</v>
      </c>
    </row>
    <row r="7348" spans="1:4" x14ac:dyDescent="0.25">
      <c r="A7348" s="1" t="s">
        <v>15235</v>
      </c>
      <c r="B7348" s="1" t="s">
        <v>15236</v>
      </c>
      <c r="C7348" s="1" t="s">
        <v>9054</v>
      </c>
      <c r="D7348" s="1" t="s">
        <v>868</v>
      </c>
    </row>
    <row r="7349" spans="1:4" x14ac:dyDescent="0.25">
      <c r="A7349" s="1" t="s">
        <v>15237</v>
      </c>
      <c r="B7349" s="1" t="s">
        <v>15238</v>
      </c>
      <c r="C7349" s="1" t="s">
        <v>10595</v>
      </c>
      <c r="D7349" s="1" t="s">
        <v>2032</v>
      </c>
    </row>
    <row r="7350" spans="1:4" x14ac:dyDescent="0.25">
      <c r="A7350" s="1" t="s">
        <v>15239</v>
      </c>
      <c r="B7350" s="1" t="s">
        <v>13939</v>
      </c>
      <c r="C7350" s="1" t="s">
        <v>2857</v>
      </c>
      <c r="D7350" s="1" t="s">
        <v>868</v>
      </c>
    </row>
    <row r="7351" spans="1:4" x14ac:dyDescent="0.25">
      <c r="A7351" s="1" t="s">
        <v>15240</v>
      </c>
      <c r="B7351" s="1" t="s">
        <v>15241</v>
      </c>
      <c r="C7351" s="1" t="s">
        <v>6184</v>
      </c>
      <c r="D7351" s="1" t="s">
        <v>868</v>
      </c>
    </row>
    <row r="7352" spans="1:4" x14ac:dyDescent="0.25">
      <c r="A7352" s="1" t="s">
        <v>15242</v>
      </c>
      <c r="B7352" s="1" t="s">
        <v>15243</v>
      </c>
      <c r="C7352" s="1" t="s">
        <v>10326</v>
      </c>
      <c r="D7352" s="1" t="s">
        <v>868</v>
      </c>
    </row>
    <row r="7353" spans="1:4" x14ac:dyDescent="0.25">
      <c r="A7353" s="1" t="s">
        <v>15244</v>
      </c>
      <c r="B7353" s="1" t="s">
        <v>15245</v>
      </c>
      <c r="C7353" s="1" t="s">
        <v>11468</v>
      </c>
      <c r="D7353" s="1" t="s">
        <v>868</v>
      </c>
    </row>
    <row r="7354" spans="1:4" x14ac:dyDescent="0.25">
      <c r="A7354" s="1" t="s">
        <v>15246</v>
      </c>
      <c r="B7354" s="1" t="s">
        <v>15247</v>
      </c>
      <c r="C7354" s="1" t="s">
        <v>2882</v>
      </c>
      <c r="D7354" s="1" t="s">
        <v>868</v>
      </c>
    </row>
    <row r="7355" spans="1:4" x14ac:dyDescent="0.25">
      <c r="A7355" s="1" t="s">
        <v>15248</v>
      </c>
      <c r="B7355" s="1" t="s">
        <v>15249</v>
      </c>
      <c r="C7355" s="1" t="s">
        <v>6129</v>
      </c>
      <c r="D7355" s="1" t="s">
        <v>868</v>
      </c>
    </row>
    <row r="7356" spans="1:4" x14ac:dyDescent="0.25">
      <c r="A7356" s="1" t="s">
        <v>15250</v>
      </c>
      <c r="B7356" s="1" t="s">
        <v>15251</v>
      </c>
      <c r="C7356" s="1" t="s">
        <v>6129</v>
      </c>
      <c r="D7356" s="1" t="s">
        <v>868</v>
      </c>
    </row>
    <row r="7357" spans="1:4" x14ac:dyDescent="0.25">
      <c r="A7357" s="1" t="s">
        <v>15252</v>
      </c>
      <c r="B7357" s="1" t="s">
        <v>15253</v>
      </c>
      <c r="C7357" s="1" t="s">
        <v>6272</v>
      </c>
      <c r="D7357" s="1" t="s">
        <v>868</v>
      </c>
    </row>
    <row r="7358" spans="1:4" x14ac:dyDescent="0.25">
      <c r="A7358" s="1" t="s">
        <v>15254</v>
      </c>
      <c r="B7358" s="1" t="s">
        <v>15255</v>
      </c>
      <c r="C7358" s="1" t="s">
        <v>6272</v>
      </c>
      <c r="D7358" s="1" t="s">
        <v>868</v>
      </c>
    </row>
    <row r="7359" spans="1:4" x14ac:dyDescent="0.25">
      <c r="A7359" s="1" t="s">
        <v>15256</v>
      </c>
      <c r="B7359" s="1" t="s">
        <v>15257</v>
      </c>
      <c r="C7359" s="1" t="s">
        <v>6129</v>
      </c>
      <c r="D7359" s="1" t="s">
        <v>868</v>
      </c>
    </row>
    <row r="7360" spans="1:4" x14ac:dyDescent="0.25">
      <c r="A7360" s="1" t="s">
        <v>15258</v>
      </c>
      <c r="B7360" s="1" t="s">
        <v>15259</v>
      </c>
      <c r="C7360" s="1" t="s">
        <v>6129</v>
      </c>
      <c r="D7360" s="1" t="s">
        <v>868</v>
      </c>
    </row>
    <row r="7361" spans="1:4" x14ac:dyDescent="0.25">
      <c r="A7361" s="1" t="s">
        <v>15260</v>
      </c>
      <c r="B7361" s="1" t="s">
        <v>15261</v>
      </c>
      <c r="C7361" s="1" t="s">
        <v>11688</v>
      </c>
      <c r="D7361" s="1" t="s">
        <v>868</v>
      </c>
    </row>
    <row r="7362" spans="1:4" x14ac:dyDescent="0.25">
      <c r="A7362" s="1" t="s">
        <v>15262</v>
      </c>
      <c r="B7362" s="1" t="s">
        <v>7705</v>
      </c>
      <c r="C7362" s="1" t="s">
        <v>11688</v>
      </c>
      <c r="D7362" s="1" t="s">
        <v>868</v>
      </c>
    </row>
    <row r="7363" spans="1:4" x14ac:dyDescent="0.25">
      <c r="A7363" s="1" t="s">
        <v>15263</v>
      </c>
      <c r="B7363" s="1" t="s">
        <v>15264</v>
      </c>
      <c r="C7363" s="1" t="s">
        <v>11688</v>
      </c>
      <c r="D7363" s="1" t="s">
        <v>868</v>
      </c>
    </row>
    <row r="7364" spans="1:4" x14ac:dyDescent="0.25">
      <c r="A7364" s="1" t="s">
        <v>15265</v>
      </c>
      <c r="B7364" s="1" t="s">
        <v>15266</v>
      </c>
      <c r="C7364" s="1" t="s">
        <v>10086</v>
      </c>
      <c r="D7364" s="1" t="s">
        <v>868</v>
      </c>
    </row>
    <row r="7365" spans="1:4" x14ac:dyDescent="0.25">
      <c r="A7365" s="1" t="s">
        <v>15267</v>
      </c>
      <c r="B7365" s="1" t="s">
        <v>15268</v>
      </c>
      <c r="C7365" s="1" t="s">
        <v>10086</v>
      </c>
      <c r="D7365" s="1" t="s">
        <v>868</v>
      </c>
    </row>
    <row r="7366" spans="1:4" x14ac:dyDescent="0.25">
      <c r="A7366" s="1" t="s">
        <v>15269</v>
      </c>
      <c r="B7366" s="1" t="s">
        <v>15270</v>
      </c>
      <c r="C7366" s="1" t="s">
        <v>10086</v>
      </c>
      <c r="D7366" s="1" t="s">
        <v>868</v>
      </c>
    </row>
    <row r="7367" spans="1:4" x14ac:dyDescent="0.25">
      <c r="A7367" s="1" t="s">
        <v>15271</v>
      </c>
      <c r="B7367" s="1" t="s">
        <v>15272</v>
      </c>
      <c r="C7367" s="1" t="s">
        <v>10086</v>
      </c>
      <c r="D7367" s="1" t="s">
        <v>868</v>
      </c>
    </row>
    <row r="7368" spans="1:4" x14ac:dyDescent="0.25">
      <c r="A7368" s="1" t="s">
        <v>15273</v>
      </c>
      <c r="B7368" s="1" t="s">
        <v>15274</v>
      </c>
      <c r="C7368" s="1" t="s">
        <v>7428</v>
      </c>
      <c r="D7368" s="1" t="s">
        <v>868</v>
      </c>
    </row>
    <row r="7369" spans="1:4" x14ac:dyDescent="0.25">
      <c r="A7369" s="1" t="s">
        <v>15275</v>
      </c>
      <c r="B7369" s="1" t="s">
        <v>15276</v>
      </c>
      <c r="C7369" s="1" t="s">
        <v>9054</v>
      </c>
      <c r="D7369" s="1" t="s">
        <v>868</v>
      </c>
    </row>
    <row r="7370" spans="1:4" x14ac:dyDescent="0.25">
      <c r="A7370" s="1" t="s">
        <v>15277</v>
      </c>
      <c r="B7370" s="1" t="s">
        <v>15278</v>
      </c>
      <c r="C7370" s="1" t="s">
        <v>9054</v>
      </c>
      <c r="D7370" s="1" t="s">
        <v>868</v>
      </c>
    </row>
    <row r="7371" spans="1:4" x14ac:dyDescent="0.25">
      <c r="A7371" s="1" t="s">
        <v>15279</v>
      </c>
      <c r="B7371" s="1" t="s">
        <v>15280</v>
      </c>
      <c r="C7371" s="1" t="s">
        <v>9054</v>
      </c>
      <c r="D7371" s="1" t="s">
        <v>868</v>
      </c>
    </row>
    <row r="7372" spans="1:4" x14ac:dyDescent="0.25">
      <c r="A7372" s="1" t="s">
        <v>15281</v>
      </c>
      <c r="B7372" s="1" t="s">
        <v>15282</v>
      </c>
      <c r="C7372" s="1" t="s">
        <v>9054</v>
      </c>
      <c r="D7372" s="1" t="s">
        <v>868</v>
      </c>
    </row>
    <row r="7373" spans="1:4" x14ac:dyDescent="0.25">
      <c r="A7373" s="1" t="s">
        <v>15283</v>
      </c>
      <c r="B7373" s="1" t="s">
        <v>1982</v>
      </c>
      <c r="C7373" s="1" t="s">
        <v>6251</v>
      </c>
      <c r="D7373" s="1" t="s">
        <v>868</v>
      </c>
    </row>
    <row r="7374" spans="1:4" x14ac:dyDescent="0.25">
      <c r="A7374" s="1" t="s">
        <v>15284</v>
      </c>
      <c r="B7374" s="1" t="s">
        <v>15285</v>
      </c>
      <c r="C7374" s="1" t="s">
        <v>6251</v>
      </c>
      <c r="D7374" s="1" t="s">
        <v>868</v>
      </c>
    </row>
    <row r="7375" spans="1:4" x14ac:dyDescent="0.25">
      <c r="A7375" s="1" t="s">
        <v>15286</v>
      </c>
      <c r="B7375" s="1" t="s">
        <v>15287</v>
      </c>
      <c r="C7375" s="1" t="s">
        <v>8004</v>
      </c>
      <c r="D7375" s="1" t="s">
        <v>868</v>
      </c>
    </row>
    <row r="7376" spans="1:4" x14ac:dyDescent="0.25">
      <c r="A7376" s="1" t="s">
        <v>15288</v>
      </c>
      <c r="B7376" s="1" t="s">
        <v>15289</v>
      </c>
      <c r="C7376" s="1" t="s">
        <v>2875</v>
      </c>
      <c r="D7376" s="1" t="s">
        <v>868</v>
      </c>
    </row>
    <row r="7377" spans="1:4" x14ac:dyDescent="0.25">
      <c r="A7377" s="1" t="s">
        <v>15290</v>
      </c>
      <c r="B7377" s="1" t="s">
        <v>15291</v>
      </c>
      <c r="C7377" s="1" t="s">
        <v>2875</v>
      </c>
      <c r="D7377" s="1" t="s">
        <v>868</v>
      </c>
    </row>
    <row r="7378" spans="1:4" x14ac:dyDescent="0.25">
      <c r="A7378" s="1" t="s">
        <v>15292</v>
      </c>
      <c r="B7378" s="1" t="s">
        <v>15293</v>
      </c>
      <c r="C7378" s="1" t="s">
        <v>11448</v>
      </c>
      <c r="D7378" s="1" t="s">
        <v>868</v>
      </c>
    </row>
    <row r="7379" spans="1:4" x14ac:dyDescent="0.25">
      <c r="A7379" s="1" t="s">
        <v>15294</v>
      </c>
      <c r="B7379" s="1" t="s">
        <v>15295</v>
      </c>
      <c r="C7379" s="1" t="s">
        <v>867</v>
      </c>
      <c r="D7379" s="1" t="s">
        <v>868</v>
      </c>
    </row>
    <row r="7380" spans="1:4" x14ac:dyDescent="0.25">
      <c r="A7380" s="1" t="s">
        <v>15296</v>
      </c>
      <c r="B7380" s="1" t="s">
        <v>15297</v>
      </c>
      <c r="C7380" s="1" t="s">
        <v>11786</v>
      </c>
      <c r="D7380" s="1" t="s">
        <v>868</v>
      </c>
    </row>
    <row r="7381" spans="1:4" x14ac:dyDescent="0.25">
      <c r="A7381" s="1" t="s">
        <v>15298</v>
      </c>
      <c r="B7381" s="1" t="s">
        <v>15299</v>
      </c>
      <c r="C7381" s="1" t="s">
        <v>10086</v>
      </c>
      <c r="D7381" s="1" t="s">
        <v>868</v>
      </c>
    </row>
    <row r="7382" spans="1:4" x14ac:dyDescent="0.25">
      <c r="A7382" s="1" t="s">
        <v>15300</v>
      </c>
      <c r="B7382" s="1" t="s">
        <v>15301</v>
      </c>
      <c r="C7382" s="1" t="s">
        <v>11427</v>
      </c>
      <c r="D7382" s="1" t="s">
        <v>868</v>
      </c>
    </row>
    <row r="7383" spans="1:4" x14ac:dyDescent="0.25">
      <c r="A7383" s="1" t="s">
        <v>15302</v>
      </c>
      <c r="B7383" s="1" t="s">
        <v>15303</v>
      </c>
      <c r="C7383" s="1" t="s">
        <v>7428</v>
      </c>
      <c r="D7383" s="1" t="s">
        <v>868</v>
      </c>
    </row>
    <row r="7384" spans="1:4" x14ac:dyDescent="0.25">
      <c r="A7384" s="1" t="s">
        <v>581</v>
      </c>
      <c r="B7384" s="1" t="s">
        <v>582</v>
      </c>
      <c r="C7384" s="1" t="s">
        <v>11728</v>
      </c>
      <c r="D7384" s="1" t="s">
        <v>868</v>
      </c>
    </row>
    <row r="7385" spans="1:4" x14ac:dyDescent="0.25">
      <c r="A7385" s="1" t="s">
        <v>15304</v>
      </c>
      <c r="B7385" s="1" t="s">
        <v>15305</v>
      </c>
      <c r="C7385" s="1" t="s">
        <v>11612</v>
      </c>
      <c r="D7385" s="1" t="s">
        <v>868</v>
      </c>
    </row>
    <row r="7386" spans="1:4" x14ac:dyDescent="0.25">
      <c r="A7386" s="1" t="s">
        <v>15306</v>
      </c>
      <c r="B7386" s="1" t="s">
        <v>15307</v>
      </c>
      <c r="C7386" s="1" t="s">
        <v>11475</v>
      </c>
      <c r="D7386" s="1" t="s">
        <v>868</v>
      </c>
    </row>
    <row r="7387" spans="1:4" x14ac:dyDescent="0.25">
      <c r="A7387" s="1" t="s">
        <v>15308</v>
      </c>
      <c r="B7387" s="1" t="s">
        <v>15309</v>
      </c>
      <c r="C7387" s="1" t="s">
        <v>6632</v>
      </c>
      <c r="D7387" s="1" t="s">
        <v>868</v>
      </c>
    </row>
    <row r="7388" spans="1:4" x14ac:dyDescent="0.25">
      <c r="A7388" s="1" t="s">
        <v>15310</v>
      </c>
      <c r="B7388" s="1" t="s">
        <v>15311</v>
      </c>
      <c r="C7388" s="1" t="s">
        <v>11728</v>
      </c>
      <c r="D7388" s="1" t="s">
        <v>868</v>
      </c>
    </row>
    <row r="7389" spans="1:4" x14ac:dyDescent="0.25">
      <c r="A7389" s="1" t="s">
        <v>15312</v>
      </c>
      <c r="B7389" s="1" t="s">
        <v>15313</v>
      </c>
      <c r="C7389" s="1" t="s">
        <v>2872</v>
      </c>
      <c r="D7389" s="1" t="s">
        <v>868</v>
      </c>
    </row>
    <row r="7390" spans="1:4" x14ac:dyDescent="0.25">
      <c r="A7390" s="1" t="s">
        <v>15314</v>
      </c>
      <c r="B7390" s="1" t="s">
        <v>15315</v>
      </c>
      <c r="C7390" s="1" t="s">
        <v>11448</v>
      </c>
      <c r="D7390" s="1" t="s">
        <v>868</v>
      </c>
    </row>
    <row r="7391" spans="1:4" x14ac:dyDescent="0.25">
      <c r="A7391" s="1" t="s">
        <v>15316</v>
      </c>
      <c r="B7391" s="1" t="s">
        <v>15317</v>
      </c>
      <c r="C7391" s="1" t="s">
        <v>9341</v>
      </c>
      <c r="D7391" s="1" t="s">
        <v>868</v>
      </c>
    </row>
    <row r="7392" spans="1:4" x14ac:dyDescent="0.25">
      <c r="A7392" s="1" t="s">
        <v>15318</v>
      </c>
      <c r="B7392" s="1" t="s">
        <v>15319</v>
      </c>
      <c r="C7392" s="1" t="s">
        <v>2875</v>
      </c>
      <c r="D7392" s="1" t="s">
        <v>868</v>
      </c>
    </row>
    <row r="7393" spans="1:4" x14ac:dyDescent="0.25">
      <c r="A7393" s="1" t="s">
        <v>15320</v>
      </c>
      <c r="B7393" s="1" t="s">
        <v>15321</v>
      </c>
      <c r="C7393" s="1" t="s">
        <v>10655</v>
      </c>
      <c r="D7393" s="1" t="s">
        <v>868</v>
      </c>
    </row>
    <row r="7394" spans="1:4" x14ac:dyDescent="0.25">
      <c r="A7394" s="1" t="s">
        <v>15322</v>
      </c>
      <c r="B7394" s="1" t="s">
        <v>15323</v>
      </c>
      <c r="C7394" s="1" t="s">
        <v>2882</v>
      </c>
      <c r="D7394" s="1" t="s">
        <v>868</v>
      </c>
    </row>
    <row r="7395" spans="1:4" x14ac:dyDescent="0.25">
      <c r="A7395" s="1" t="s">
        <v>15324</v>
      </c>
      <c r="B7395" s="1" t="s">
        <v>15325</v>
      </c>
      <c r="C7395" s="1" t="s">
        <v>11688</v>
      </c>
      <c r="D7395" s="1" t="s">
        <v>868</v>
      </c>
    </row>
    <row r="7396" spans="1:4" x14ac:dyDescent="0.25">
      <c r="A7396" s="1" t="s">
        <v>15326</v>
      </c>
      <c r="B7396" s="1" t="s">
        <v>15327</v>
      </c>
      <c r="C7396" s="1" t="s">
        <v>2882</v>
      </c>
      <c r="D7396" s="1" t="s">
        <v>868</v>
      </c>
    </row>
    <row r="7397" spans="1:4" x14ac:dyDescent="0.25">
      <c r="A7397" s="1" t="s">
        <v>15328</v>
      </c>
      <c r="B7397" s="1" t="s">
        <v>15329</v>
      </c>
      <c r="C7397" s="1" t="s">
        <v>6103</v>
      </c>
      <c r="D7397" s="1" t="s">
        <v>868</v>
      </c>
    </row>
    <row r="7398" spans="1:4" x14ac:dyDescent="0.25">
      <c r="A7398" s="1" t="s">
        <v>15330</v>
      </c>
      <c r="B7398" s="1" t="s">
        <v>15331</v>
      </c>
      <c r="C7398" s="1" t="s">
        <v>11786</v>
      </c>
      <c r="D7398" s="1" t="s">
        <v>868</v>
      </c>
    </row>
    <row r="7399" spans="1:4" x14ac:dyDescent="0.25">
      <c r="A7399" s="1" t="s">
        <v>15332</v>
      </c>
      <c r="B7399" s="1" t="s">
        <v>15333</v>
      </c>
      <c r="C7399" s="1" t="s">
        <v>6535</v>
      </c>
      <c r="D7399" s="1" t="s">
        <v>868</v>
      </c>
    </row>
    <row r="7400" spans="1:4" x14ac:dyDescent="0.25">
      <c r="A7400" s="1" t="s">
        <v>15334</v>
      </c>
      <c r="B7400" s="1" t="s">
        <v>15335</v>
      </c>
      <c r="C7400" s="1" t="s">
        <v>8674</v>
      </c>
      <c r="D7400" s="1" t="s">
        <v>868</v>
      </c>
    </row>
    <row r="7401" spans="1:4" x14ac:dyDescent="0.25">
      <c r="A7401" s="1" t="s">
        <v>15336</v>
      </c>
      <c r="B7401" s="1" t="s">
        <v>15337</v>
      </c>
      <c r="C7401" s="1" t="s">
        <v>6204</v>
      </c>
      <c r="D7401" s="1" t="s">
        <v>868</v>
      </c>
    </row>
    <row r="7402" spans="1:4" x14ac:dyDescent="0.25">
      <c r="A7402" s="1" t="s">
        <v>15338</v>
      </c>
      <c r="B7402" s="1" t="s">
        <v>15339</v>
      </c>
      <c r="C7402" s="1" t="s">
        <v>6311</v>
      </c>
      <c r="D7402" s="1" t="s">
        <v>868</v>
      </c>
    </row>
    <row r="7403" spans="1:4" x14ac:dyDescent="0.25">
      <c r="A7403" s="1" t="s">
        <v>15340</v>
      </c>
      <c r="B7403" s="1" t="s">
        <v>15341</v>
      </c>
      <c r="C7403" s="1" t="s">
        <v>11468</v>
      </c>
      <c r="D7403" s="1" t="s">
        <v>868</v>
      </c>
    </row>
    <row r="7404" spans="1:4" x14ac:dyDescent="0.25">
      <c r="A7404" s="1" t="s">
        <v>15342</v>
      </c>
      <c r="B7404" s="1" t="s">
        <v>15343</v>
      </c>
      <c r="C7404" s="1" t="s">
        <v>6160</v>
      </c>
      <c r="D7404" s="1" t="s">
        <v>868</v>
      </c>
    </row>
    <row r="7405" spans="1:4" x14ac:dyDescent="0.25">
      <c r="A7405" s="1" t="s">
        <v>15344</v>
      </c>
      <c r="B7405" s="1" t="s">
        <v>15345</v>
      </c>
      <c r="C7405" s="1" t="s">
        <v>11629</v>
      </c>
      <c r="D7405" s="1" t="s">
        <v>868</v>
      </c>
    </row>
    <row r="7406" spans="1:4" x14ac:dyDescent="0.25">
      <c r="A7406" s="1" t="s">
        <v>15346</v>
      </c>
      <c r="B7406" s="1" t="s">
        <v>15347</v>
      </c>
      <c r="C7406" s="1" t="s">
        <v>10655</v>
      </c>
      <c r="D7406" s="1" t="s">
        <v>868</v>
      </c>
    </row>
    <row r="7407" spans="1:4" x14ac:dyDescent="0.25">
      <c r="A7407" s="1" t="s">
        <v>15348</v>
      </c>
      <c r="B7407" s="1" t="s">
        <v>15349</v>
      </c>
      <c r="C7407" s="1" t="s">
        <v>10595</v>
      </c>
      <c r="D7407" s="1" t="s">
        <v>2032</v>
      </c>
    </row>
    <row r="7408" spans="1:4" x14ac:dyDescent="0.25">
      <c r="A7408" s="1" t="s">
        <v>15350</v>
      </c>
      <c r="B7408" s="1" t="s">
        <v>15351</v>
      </c>
      <c r="C7408" s="1" t="s">
        <v>15020</v>
      </c>
      <c r="D7408" s="1" t="s">
        <v>2032</v>
      </c>
    </row>
    <row r="7409" spans="1:4" x14ac:dyDescent="0.25">
      <c r="A7409" s="1" t="s">
        <v>15352</v>
      </c>
      <c r="B7409" s="1" t="s">
        <v>15353</v>
      </c>
      <c r="C7409" s="1" t="s">
        <v>6311</v>
      </c>
      <c r="D7409" s="1" t="s">
        <v>868</v>
      </c>
    </row>
    <row r="7410" spans="1:4" x14ac:dyDescent="0.25">
      <c r="A7410" s="1" t="s">
        <v>15354</v>
      </c>
      <c r="B7410" s="1" t="s">
        <v>15355</v>
      </c>
      <c r="C7410" s="1" t="s">
        <v>3393</v>
      </c>
      <c r="D7410" s="1" t="s">
        <v>2032</v>
      </c>
    </row>
    <row r="7411" spans="1:4" x14ac:dyDescent="0.25">
      <c r="A7411" s="1" t="s">
        <v>15356</v>
      </c>
      <c r="B7411" s="1" t="s">
        <v>15357</v>
      </c>
      <c r="C7411" s="1" t="s">
        <v>12663</v>
      </c>
      <c r="D7411" s="1" t="s">
        <v>868</v>
      </c>
    </row>
    <row r="7412" spans="1:4" x14ac:dyDescent="0.25">
      <c r="A7412" s="1" t="s">
        <v>15358</v>
      </c>
      <c r="B7412" s="1" t="s">
        <v>11109</v>
      </c>
      <c r="C7412" s="1" t="s">
        <v>2854</v>
      </c>
      <c r="D7412" s="1" t="s">
        <v>868</v>
      </c>
    </row>
    <row r="7413" spans="1:4" x14ac:dyDescent="0.25">
      <c r="A7413" s="1" t="s">
        <v>760</v>
      </c>
      <c r="B7413" s="1" t="s">
        <v>15359</v>
      </c>
      <c r="C7413" s="1" t="s">
        <v>2882</v>
      </c>
      <c r="D7413" s="1" t="s">
        <v>868</v>
      </c>
    </row>
    <row r="7414" spans="1:4" x14ac:dyDescent="0.25">
      <c r="A7414" s="1" t="s">
        <v>15360</v>
      </c>
      <c r="B7414" s="1" t="s">
        <v>15361</v>
      </c>
      <c r="C7414" s="1" t="s">
        <v>6535</v>
      </c>
      <c r="D7414" s="1" t="s">
        <v>868</v>
      </c>
    </row>
    <row r="7415" spans="1:4" x14ac:dyDescent="0.25">
      <c r="A7415" s="1" t="s">
        <v>15362</v>
      </c>
      <c r="B7415" s="1" t="s">
        <v>15363</v>
      </c>
      <c r="C7415" s="1" t="s">
        <v>6352</v>
      </c>
      <c r="D7415" s="1" t="s">
        <v>868</v>
      </c>
    </row>
    <row r="7416" spans="1:4" x14ac:dyDescent="0.25">
      <c r="A7416" s="1" t="s">
        <v>15364</v>
      </c>
      <c r="B7416" s="1" t="s">
        <v>15365</v>
      </c>
      <c r="C7416" s="1" t="s">
        <v>15366</v>
      </c>
      <c r="D7416" s="1" t="s">
        <v>2032</v>
      </c>
    </row>
    <row r="7417" spans="1:4" x14ac:dyDescent="0.25">
      <c r="A7417" s="1" t="s">
        <v>15367</v>
      </c>
      <c r="B7417" s="1" t="s">
        <v>15368</v>
      </c>
      <c r="C7417" s="1" t="s">
        <v>11739</v>
      </c>
      <c r="D7417" s="1" t="s">
        <v>868</v>
      </c>
    </row>
    <row r="7418" spans="1:4" x14ac:dyDescent="0.25">
      <c r="A7418" s="1" t="s">
        <v>15369</v>
      </c>
      <c r="B7418" s="1" t="s">
        <v>15370</v>
      </c>
      <c r="C7418" s="1" t="s">
        <v>10326</v>
      </c>
      <c r="D7418" s="1" t="s">
        <v>868</v>
      </c>
    </row>
    <row r="7419" spans="1:4" x14ac:dyDescent="0.25">
      <c r="A7419" s="1" t="s">
        <v>15371</v>
      </c>
      <c r="B7419" s="1" t="s">
        <v>15372</v>
      </c>
      <c r="C7419" s="1" t="s">
        <v>11728</v>
      </c>
      <c r="D7419" s="1" t="s">
        <v>868</v>
      </c>
    </row>
    <row r="7420" spans="1:4" x14ac:dyDescent="0.25">
      <c r="A7420" s="1" t="s">
        <v>15373</v>
      </c>
      <c r="B7420" s="1" t="s">
        <v>15374</v>
      </c>
      <c r="C7420" s="1" t="s">
        <v>5386</v>
      </c>
      <c r="D7420" s="1" t="s">
        <v>868</v>
      </c>
    </row>
    <row r="7421" spans="1:4" x14ac:dyDescent="0.25">
      <c r="A7421" s="1" t="s">
        <v>15375</v>
      </c>
      <c r="B7421" s="1" t="s">
        <v>15376</v>
      </c>
      <c r="C7421" s="1" t="s">
        <v>12146</v>
      </c>
      <c r="D7421" s="1" t="s">
        <v>868</v>
      </c>
    </row>
    <row r="7422" spans="1:4" x14ac:dyDescent="0.25">
      <c r="A7422" s="1" t="s">
        <v>15377</v>
      </c>
      <c r="B7422" s="1" t="s">
        <v>15378</v>
      </c>
      <c r="C7422" s="1" t="s">
        <v>11391</v>
      </c>
      <c r="D7422" s="1" t="s">
        <v>868</v>
      </c>
    </row>
    <row r="7423" spans="1:4" x14ac:dyDescent="0.25">
      <c r="A7423" s="1" t="s">
        <v>15379</v>
      </c>
      <c r="B7423" s="1" t="s">
        <v>15380</v>
      </c>
      <c r="C7423" s="1" t="s">
        <v>6215</v>
      </c>
      <c r="D7423" s="1" t="s">
        <v>868</v>
      </c>
    </row>
    <row r="7424" spans="1:4" x14ac:dyDescent="0.25">
      <c r="A7424" s="1" t="s">
        <v>15381</v>
      </c>
      <c r="B7424" s="1" t="s">
        <v>15382</v>
      </c>
      <c r="C7424" s="1" t="s">
        <v>10655</v>
      </c>
      <c r="D7424" s="1" t="s">
        <v>868</v>
      </c>
    </row>
    <row r="7425" spans="1:4" x14ac:dyDescent="0.25">
      <c r="A7425" s="1" t="s">
        <v>15383</v>
      </c>
      <c r="B7425" s="1" t="s">
        <v>15384</v>
      </c>
      <c r="C7425" s="1" t="s">
        <v>10655</v>
      </c>
      <c r="D7425" s="1" t="s">
        <v>868</v>
      </c>
    </row>
    <row r="7426" spans="1:4" x14ac:dyDescent="0.25">
      <c r="A7426" s="1" t="s">
        <v>15385</v>
      </c>
      <c r="B7426" s="1" t="s">
        <v>15386</v>
      </c>
      <c r="C7426" s="1" t="s">
        <v>960</v>
      </c>
      <c r="D7426" s="1" t="s">
        <v>877</v>
      </c>
    </row>
    <row r="7427" spans="1:4" x14ac:dyDescent="0.25">
      <c r="A7427" s="1" t="s">
        <v>15387</v>
      </c>
      <c r="B7427" s="1" t="s">
        <v>3984</v>
      </c>
      <c r="C7427" s="1" t="s">
        <v>10974</v>
      </c>
      <c r="D7427" s="1" t="s">
        <v>868</v>
      </c>
    </row>
    <row r="7428" spans="1:4" x14ac:dyDescent="0.25">
      <c r="A7428" s="1" t="s">
        <v>15388</v>
      </c>
      <c r="B7428" s="1" t="s">
        <v>15389</v>
      </c>
      <c r="C7428" s="1" t="s">
        <v>10974</v>
      </c>
      <c r="D7428" s="1" t="s">
        <v>868</v>
      </c>
    </row>
    <row r="7429" spans="1:4" x14ac:dyDescent="0.25">
      <c r="A7429" s="1" t="s">
        <v>15390</v>
      </c>
      <c r="B7429" s="1" t="s">
        <v>15391</v>
      </c>
      <c r="C7429" s="1" t="s">
        <v>10655</v>
      </c>
      <c r="D7429" s="1" t="s">
        <v>868</v>
      </c>
    </row>
    <row r="7430" spans="1:4" x14ac:dyDescent="0.25">
      <c r="A7430" s="1" t="s">
        <v>15392</v>
      </c>
      <c r="B7430" s="1" t="s">
        <v>15393</v>
      </c>
      <c r="C7430" s="1" t="s">
        <v>15394</v>
      </c>
      <c r="D7430" s="1" t="s">
        <v>2032</v>
      </c>
    </row>
    <row r="7431" spans="1:4" x14ac:dyDescent="0.25">
      <c r="A7431" s="1" t="s">
        <v>15395</v>
      </c>
      <c r="B7431" s="1" t="s">
        <v>15396</v>
      </c>
      <c r="C7431" s="1" t="s">
        <v>11728</v>
      </c>
      <c r="D7431" s="1" t="s">
        <v>868</v>
      </c>
    </row>
    <row r="7432" spans="1:4" x14ac:dyDescent="0.25">
      <c r="A7432" s="1" t="s">
        <v>15397</v>
      </c>
      <c r="B7432" s="1" t="s">
        <v>15398</v>
      </c>
      <c r="C7432" s="1" t="s">
        <v>8592</v>
      </c>
      <c r="D7432" s="1" t="s">
        <v>868</v>
      </c>
    </row>
    <row r="7433" spans="1:4" x14ac:dyDescent="0.25">
      <c r="A7433" s="1" t="s">
        <v>15399</v>
      </c>
      <c r="B7433" s="1" t="s">
        <v>15400</v>
      </c>
      <c r="C7433" s="1" t="s">
        <v>8004</v>
      </c>
      <c r="D7433" s="1" t="s">
        <v>868</v>
      </c>
    </row>
    <row r="7434" spans="1:4" x14ac:dyDescent="0.25">
      <c r="A7434" s="1" t="s">
        <v>15401</v>
      </c>
      <c r="B7434" s="1" t="s">
        <v>15402</v>
      </c>
      <c r="C7434" s="1" t="s">
        <v>6319</v>
      </c>
      <c r="D7434" s="1" t="s">
        <v>868</v>
      </c>
    </row>
    <row r="7435" spans="1:4" x14ac:dyDescent="0.25">
      <c r="A7435" s="1" t="s">
        <v>15403</v>
      </c>
      <c r="B7435" s="1" t="s">
        <v>15404</v>
      </c>
      <c r="C7435" s="1" t="s">
        <v>11612</v>
      </c>
      <c r="D7435" s="1" t="s">
        <v>868</v>
      </c>
    </row>
    <row r="7436" spans="1:4" x14ac:dyDescent="0.25">
      <c r="A7436" s="1" t="s">
        <v>15405</v>
      </c>
      <c r="B7436" s="1" t="s">
        <v>15406</v>
      </c>
      <c r="C7436" s="1" t="s">
        <v>10081</v>
      </c>
      <c r="D7436" s="1" t="s">
        <v>868</v>
      </c>
    </row>
    <row r="7437" spans="1:4" x14ac:dyDescent="0.25">
      <c r="A7437" s="1" t="s">
        <v>15407</v>
      </c>
      <c r="B7437" s="1" t="s">
        <v>15408</v>
      </c>
      <c r="C7437" s="1" t="s">
        <v>5386</v>
      </c>
      <c r="D7437" s="1" t="s">
        <v>868</v>
      </c>
    </row>
    <row r="7438" spans="1:4" x14ac:dyDescent="0.25">
      <c r="A7438" s="1" t="s">
        <v>15409</v>
      </c>
      <c r="B7438" s="1" t="s">
        <v>12248</v>
      </c>
      <c r="C7438" s="1" t="s">
        <v>10126</v>
      </c>
      <c r="D7438" s="1" t="s">
        <v>868</v>
      </c>
    </row>
    <row r="7439" spans="1:4" x14ac:dyDescent="0.25">
      <c r="A7439" s="1" t="s">
        <v>15410</v>
      </c>
      <c r="B7439" s="1" t="s">
        <v>15411</v>
      </c>
      <c r="C7439" s="1" t="s">
        <v>6209</v>
      </c>
      <c r="D7439" s="1" t="s">
        <v>868</v>
      </c>
    </row>
    <row r="7440" spans="1:4" x14ac:dyDescent="0.25">
      <c r="A7440" s="1" t="s">
        <v>15412</v>
      </c>
      <c r="B7440" s="1" t="s">
        <v>15413</v>
      </c>
      <c r="C7440" s="1" t="s">
        <v>11475</v>
      </c>
      <c r="D7440" s="1" t="s">
        <v>868</v>
      </c>
    </row>
    <row r="7441" spans="1:4" x14ac:dyDescent="0.25">
      <c r="A7441" s="1" t="s">
        <v>15414</v>
      </c>
      <c r="B7441" s="1" t="s">
        <v>15415</v>
      </c>
      <c r="C7441" s="1" t="s">
        <v>6311</v>
      </c>
      <c r="D7441" s="1" t="s">
        <v>868</v>
      </c>
    </row>
    <row r="7442" spans="1:4" x14ac:dyDescent="0.25">
      <c r="A7442" s="1" t="s">
        <v>15416</v>
      </c>
      <c r="B7442" s="1" t="s">
        <v>15417</v>
      </c>
      <c r="C7442" s="1" t="s">
        <v>6144</v>
      </c>
      <c r="D7442" s="1" t="s">
        <v>868</v>
      </c>
    </row>
    <row r="7443" spans="1:4" x14ac:dyDescent="0.25">
      <c r="A7443" s="1" t="s">
        <v>15418</v>
      </c>
      <c r="B7443" s="1" t="s">
        <v>15419</v>
      </c>
      <c r="C7443" s="1" t="s">
        <v>5386</v>
      </c>
      <c r="D7443" s="1" t="s">
        <v>868</v>
      </c>
    </row>
    <row r="7444" spans="1:4" x14ac:dyDescent="0.25">
      <c r="A7444" s="1" t="s">
        <v>15420</v>
      </c>
      <c r="B7444" s="1" t="s">
        <v>15421</v>
      </c>
      <c r="C7444" s="1" t="s">
        <v>6632</v>
      </c>
      <c r="D7444" s="1" t="s">
        <v>868</v>
      </c>
    </row>
    <row r="7445" spans="1:4" x14ac:dyDescent="0.25">
      <c r="A7445" s="1" t="s">
        <v>15422</v>
      </c>
      <c r="B7445" s="1" t="s">
        <v>15423</v>
      </c>
      <c r="C7445" s="1" t="s">
        <v>867</v>
      </c>
      <c r="D7445" s="1" t="s">
        <v>868</v>
      </c>
    </row>
    <row r="7446" spans="1:4" x14ac:dyDescent="0.25">
      <c r="A7446" s="1" t="s">
        <v>15424</v>
      </c>
      <c r="B7446" s="1" t="s">
        <v>15425</v>
      </c>
      <c r="C7446" s="1" t="s">
        <v>2882</v>
      </c>
      <c r="D7446" s="1" t="s">
        <v>868</v>
      </c>
    </row>
    <row r="7447" spans="1:4" x14ac:dyDescent="0.25">
      <c r="A7447" s="1" t="s">
        <v>15426</v>
      </c>
      <c r="B7447" s="1" t="s">
        <v>15427</v>
      </c>
      <c r="C7447" s="1" t="s">
        <v>10317</v>
      </c>
      <c r="D7447" s="1" t="s">
        <v>868</v>
      </c>
    </row>
    <row r="7448" spans="1:4" x14ac:dyDescent="0.25">
      <c r="A7448" s="1" t="s">
        <v>15428</v>
      </c>
      <c r="B7448" s="1" t="s">
        <v>15429</v>
      </c>
      <c r="C7448" s="1" t="s">
        <v>6204</v>
      </c>
      <c r="D7448" s="1" t="s">
        <v>868</v>
      </c>
    </row>
    <row r="7449" spans="1:4" x14ac:dyDescent="0.25">
      <c r="A7449" s="1" t="s">
        <v>15430</v>
      </c>
      <c r="B7449" s="1" t="s">
        <v>15431</v>
      </c>
      <c r="C7449" s="1" t="s">
        <v>2864</v>
      </c>
      <c r="D7449" s="1" t="s">
        <v>868</v>
      </c>
    </row>
    <row r="7450" spans="1:4" x14ac:dyDescent="0.25">
      <c r="A7450" s="1" t="s">
        <v>15432</v>
      </c>
      <c r="B7450" s="1" t="s">
        <v>15433</v>
      </c>
      <c r="C7450" s="1" t="s">
        <v>6160</v>
      </c>
      <c r="D7450" s="1" t="s">
        <v>868</v>
      </c>
    </row>
    <row r="7451" spans="1:4" x14ac:dyDescent="0.25">
      <c r="A7451" s="1" t="s">
        <v>15434</v>
      </c>
      <c r="B7451" s="1" t="s">
        <v>6386</v>
      </c>
      <c r="C7451" s="1" t="s">
        <v>6204</v>
      </c>
      <c r="D7451" s="1" t="s">
        <v>868</v>
      </c>
    </row>
    <row r="7452" spans="1:4" x14ac:dyDescent="0.25">
      <c r="A7452" s="1" t="s">
        <v>15435</v>
      </c>
      <c r="B7452" s="1" t="s">
        <v>15436</v>
      </c>
      <c r="C7452" s="1" t="s">
        <v>2890</v>
      </c>
      <c r="D7452" s="1" t="s">
        <v>868</v>
      </c>
    </row>
    <row r="7453" spans="1:4" x14ac:dyDescent="0.25">
      <c r="A7453" s="1" t="s">
        <v>15437</v>
      </c>
      <c r="B7453" s="1" t="s">
        <v>7447</v>
      </c>
      <c r="C7453" s="1" t="s">
        <v>1065</v>
      </c>
      <c r="D7453" s="1" t="s">
        <v>877</v>
      </c>
    </row>
    <row r="7454" spans="1:4" x14ac:dyDescent="0.25">
      <c r="A7454" s="1" t="s">
        <v>15438</v>
      </c>
      <c r="B7454" s="1" t="s">
        <v>15439</v>
      </c>
      <c r="C7454" s="1" t="s">
        <v>6251</v>
      </c>
      <c r="D7454" s="1" t="s">
        <v>868</v>
      </c>
    </row>
    <row r="7455" spans="1:4" x14ac:dyDescent="0.25">
      <c r="A7455" s="1" t="s">
        <v>15440</v>
      </c>
      <c r="B7455" s="1" t="s">
        <v>15441</v>
      </c>
      <c r="C7455" s="1" t="s">
        <v>11530</v>
      </c>
      <c r="D7455" s="1" t="s">
        <v>868</v>
      </c>
    </row>
    <row r="7456" spans="1:4" x14ac:dyDescent="0.25">
      <c r="A7456" s="1" t="s">
        <v>15442</v>
      </c>
      <c r="B7456" s="1" t="s">
        <v>15443</v>
      </c>
      <c r="C7456" s="1" t="s">
        <v>9054</v>
      </c>
      <c r="D7456" s="1" t="s">
        <v>868</v>
      </c>
    </row>
    <row r="7457" spans="1:4" x14ac:dyDescent="0.25">
      <c r="A7457" s="1" t="s">
        <v>15444</v>
      </c>
      <c r="B7457" s="1" t="s">
        <v>15445</v>
      </c>
      <c r="C7457" s="1" t="s">
        <v>7938</v>
      </c>
      <c r="D7457" s="1" t="s">
        <v>868</v>
      </c>
    </row>
    <row r="7458" spans="1:4" x14ac:dyDescent="0.25">
      <c r="A7458" s="1" t="s">
        <v>15446</v>
      </c>
      <c r="B7458" s="1" t="s">
        <v>15447</v>
      </c>
      <c r="C7458" s="1" t="s">
        <v>6937</v>
      </c>
      <c r="D7458" s="1" t="s">
        <v>868</v>
      </c>
    </row>
    <row r="7459" spans="1:4" x14ac:dyDescent="0.25">
      <c r="A7459" s="1" t="s">
        <v>15448</v>
      </c>
      <c r="B7459" s="1" t="s">
        <v>15449</v>
      </c>
      <c r="C7459" s="1" t="s">
        <v>6937</v>
      </c>
      <c r="D7459" s="1" t="s">
        <v>868</v>
      </c>
    </row>
    <row r="7460" spans="1:4" x14ac:dyDescent="0.25">
      <c r="A7460" s="1" t="s">
        <v>15450</v>
      </c>
      <c r="B7460" s="1" t="s">
        <v>15451</v>
      </c>
      <c r="C7460" s="1" t="s">
        <v>11688</v>
      </c>
      <c r="D7460" s="1" t="s">
        <v>868</v>
      </c>
    </row>
    <row r="7461" spans="1:4" x14ac:dyDescent="0.25">
      <c r="A7461" s="1" t="s">
        <v>15452</v>
      </c>
      <c r="B7461" s="1" t="s">
        <v>15453</v>
      </c>
      <c r="C7461" s="1" t="s">
        <v>11688</v>
      </c>
      <c r="D7461" s="1" t="s">
        <v>868</v>
      </c>
    </row>
    <row r="7462" spans="1:4" x14ac:dyDescent="0.25">
      <c r="A7462" s="1" t="s">
        <v>15454</v>
      </c>
      <c r="B7462" s="1" t="s">
        <v>15455</v>
      </c>
      <c r="C7462" s="1" t="s">
        <v>11688</v>
      </c>
      <c r="D7462" s="1" t="s">
        <v>868</v>
      </c>
    </row>
    <row r="7463" spans="1:4" x14ac:dyDescent="0.25">
      <c r="A7463" s="1" t="s">
        <v>15456</v>
      </c>
      <c r="B7463" s="1" t="s">
        <v>15457</v>
      </c>
      <c r="C7463" s="1" t="s">
        <v>7428</v>
      </c>
      <c r="D7463" s="1" t="s">
        <v>868</v>
      </c>
    </row>
    <row r="7464" spans="1:4" x14ac:dyDescent="0.25">
      <c r="A7464" s="1" t="s">
        <v>15458</v>
      </c>
      <c r="B7464" s="1" t="s">
        <v>15459</v>
      </c>
      <c r="C7464" s="1" t="s">
        <v>7428</v>
      </c>
      <c r="D7464" s="1" t="s">
        <v>868</v>
      </c>
    </row>
    <row r="7465" spans="1:4" x14ac:dyDescent="0.25">
      <c r="A7465" s="1" t="s">
        <v>15460</v>
      </c>
      <c r="B7465" s="1" t="s">
        <v>15461</v>
      </c>
      <c r="C7465" s="1" t="s">
        <v>7428</v>
      </c>
      <c r="D7465" s="1" t="s">
        <v>868</v>
      </c>
    </row>
    <row r="7466" spans="1:4" x14ac:dyDescent="0.25">
      <c r="A7466" s="1" t="s">
        <v>823</v>
      </c>
      <c r="B7466" s="1" t="s">
        <v>824</v>
      </c>
      <c r="C7466" s="1" t="s">
        <v>7428</v>
      </c>
      <c r="D7466" s="1" t="s">
        <v>868</v>
      </c>
    </row>
    <row r="7467" spans="1:4" x14ac:dyDescent="0.25">
      <c r="A7467" s="1" t="s">
        <v>15462</v>
      </c>
      <c r="B7467" s="1" t="s">
        <v>15463</v>
      </c>
      <c r="C7467" s="1" t="s">
        <v>7428</v>
      </c>
      <c r="D7467" s="1" t="s">
        <v>868</v>
      </c>
    </row>
    <row r="7468" spans="1:4" x14ac:dyDescent="0.25">
      <c r="A7468" s="1" t="s">
        <v>15464</v>
      </c>
      <c r="B7468" s="1" t="s">
        <v>15465</v>
      </c>
      <c r="C7468" s="1" t="s">
        <v>7428</v>
      </c>
      <c r="D7468" s="1" t="s">
        <v>868</v>
      </c>
    </row>
    <row r="7469" spans="1:4" x14ac:dyDescent="0.25">
      <c r="A7469" s="1" t="s">
        <v>15466</v>
      </c>
      <c r="B7469" s="1" t="s">
        <v>15467</v>
      </c>
      <c r="C7469" s="1" t="s">
        <v>7428</v>
      </c>
      <c r="D7469" s="1" t="s">
        <v>868</v>
      </c>
    </row>
    <row r="7470" spans="1:4" x14ac:dyDescent="0.25">
      <c r="A7470" s="1" t="s">
        <v>15468</v>
      </c>
      <c r="B7470" s="1" t="s">
        <v>15469</v>
      </c>
      <c r="C7470" s="1" t="s">
        <v>7428</v>
      </c>
      <c r="D7470" s="1" t="s">
        <v>868</v>
      </c>
    </row>
    <row r="7471" spans="1:4" x14ac:dyDescent="0.25">
      <c r="A7471" s="1" t="s">
        <v>15470</v>
      </c>
      <c r="B7471" s="1" t="s">
        <v>15471</v>
      </c>
      <c r="C7471" s="1" t="s">
        <v>7428</v>
      </c>
      <c r="D7471" s="1" t="s">
        <v>868</v>
      </c>
    </row>
    <row r="7472" spans="1:4" x14ac:dyDescent="0.25">
      <c r="A7472" s="1" t="s">
        <v>15472</v>
      </c>
      <c r="B7472" s="1" t="s">
        <v>15473</v>
      </c>
      <c r="C7472" s="1" t="s">
        <v>7428</v>
      </c>
      <c r="D7472" s="1" t="s">
        <v>868</v>
      </c>
    </row>
    <row r="7473" spans="1:4" x14ac:dyDescent="0.25">
      <c r="A7473" s="1" t="s">
        <v>15474</v>
      </c>
      <c r="B7473" s="1" t="s">
        <v>15475</v>
      </c>
      <c r="C7473" s="1" t="s">
        <v>11427</v>
      </c>
      <c r="D7473" s="1" t="s">
        <v>868</v>
      </c>
    </row>
    <row r="7474" spans="1:4" x14ac:dyDescent="0.25">
      <c r="A7474" s="1" t="s">
        <v>15476</v>
      </c>
      <c r="B7474" s="1" t="s">
        <v>15477</v>
      </c>
      <c r="C7474" s="1" t="s">
        <v>5386</v>
      </c>
      <c r="D7474" s="1" t="s">
        <v>868</v>
      </c>
    </row>
    <row r="7475" spans="1:4" x14ac:dyDescent="0.25">
      <c r="A7475" s="1" t="s">
        <v>15478</v>
      </c>
      <c r="B7475" s="1" t="s">
        <v>15479</v>
      </c>
      <c r="C7475" s="1" t="s">
        <v>6347</v>
      </c>
      <c r="D7475" s="1" t="s">
        <v>868</v>
      </c>
    </row>
    <row r="7476" spans="1:4" x14ac:dyDescent="0.25">
      <c r="A7476" s="1" t="s">
        <v>15480</v>
      </c>
      <c r="B7476" s="1" t="s">
        <v>15481</v>
      </c>
      <c r="C7476" s="1" t="s">
        <v>11427</v>
      </c>
      <c r="D7476" s="1" t="s">
        <v>868</v>
      </c>
    </row>
    <row r="7477" spans="1:4" x14ac:dyDescent="0.25">
      <c r="A7477" s="1" t="s">
        <v>15482</v>
      </c>
      <c r="B7477" s="1" t="s">
        <v>15483</v>
      </c>
      <c r="C7477" s="1" t="s">
        <v>11427</v>
      </c>
      <c r="D7477" s="1" t="s">
        <v>868</v>
      </c>
    </row>
    <row r="7478" spans="1:4" x14ac:dyDescent="0.25">
      <c r="A7478" s="1" t="s">
        <v>15484</v>
      </c>
      <c r="B7478" s="1" t="s">
        <v>15485</v>
      </c>
      <c r="C7478" s="1" t="s">
        <v>6141</v>
      </c>
      <c r="D7478" s="1" t="s">
        <v>868</v>
      </c>
    </row>
    <row r="7479" spans="1:4" x14ac:dyDescent="0.25">
      <c r="A7479" s="1" t="s">
        <v>15486</v>
      </c>
      <c r="B7479" s="1" t="s">
        <v>15487</v>
      </c>
      <c r="C7479" s="1" t="s">
        <v>10136</v>
      </c>
      <c r="D7479" s="1" t="s">
        <v>868</v>
      </c>
    </row>
    <row r="7480" spans="1:4" x14ac:dyDescent="0.25">
      <c r="A7480" s="1" t="s">
        <v>15488</v>
      </c>
      <c r="B7480" s="1" t="s">
        <v>15489</v>
      </c>
      <c r="C7480" s="1" t="s">
        <v>11457</v>
      </c>
      <c r="D7480" s="1" t="s">
        <v>868</v>
      </c>
    </row>
    <row r="7481" spans="1:4" x14ac:dyDescent="0.25">
      <c r="A7481" s="1" t="s">
        <v>15490</v>
      </c>
      <c r="B7481" s="1" t="s">
        <v>15491</v>
      </c>
      <c r="C7481" s="1" t="s">
        <v>11567</v>
      </c>
      <c r="D7481" s="1" t="s">
        <v>868</v>
      </c>
    </row>
    <row r="7482" spans="1:4" x14ac:dyDescent="0.25">
      <c r="A7482" s="1" t="s">
        <v>15492</v>
      </c>
      <c r="B7482" s="1" t="s">
        <v>15493</v>
      </c>
      <c r="C7482" s="1" t="s">
        <v>8004</v>
      </c>
      <c r="D7482" s="1" t="s">
        <v>868</v>
      </c>
    </row>
    <row r="7483" spans="1:4" x14ac:dyDescent="0.25">
      <c r="A7483" s="1" t="s">
        <v>15494</v>
      </c>
      <c r="B7483" s="1" t="s">
        <v>15495</v>
      </c>
      <c r="C7483" s="1" t="s">
        <v>7938</v>
      </c>
      <c r="D7483" s="1" t="s">
        <v>868</v>
      </c>
    </row>
    <row r="7484" spans="1:4" x14ac:dyDescent="0.25">
      <c r="A7484" s="1" t="s">
        <v>15496</v>
      </c>
      <c r="B7484" s="1" t="s">
        <v>15497</v>
      </c>
      <c r="C7484" s="1" t="s">
        <v>2872</v>
      </c>
      <c r="D7484" s="1" t="s">
        <v>868</v>
      </c>
    </row>
    <row r="7485" spans="1:4" x14ac:dyDescent="0.25">
      <c r="A7485" s="1" t="s">
        <v>15498</v>
      </c>
      <c r="B7485" s="1" t="s">
        <v>15499</v>
      </c>
      <c r="C7485" s="1" t="s">
        <v>2882</v>
      </c>
      <c r="D7485" s="1" t="s">
        <v>868</v>
      </c>
    </row>
    <row r="7486" spans="1:4" x14ac:dyDescent="0.25">
      <c r="A7486" s="1" t="s">
        <v>15500</v>
      </c>
      <c r="B7486" s="1" t="s">
        <v>15501</v>
      </c>
      <c r="C7486" s="1" t="s">
        <v>2872</v>
      </c>
      <c r="D7486" s="1" t="s">
        <v>868</v>
      </c>
    </row>
    <row r="7487" spans="1:4" x14ac:dyDescent="0.25">
      <c r="A7487" s="1" t="s">
        <v>15502</v>
      </c>
      <c r="B7487" s="1" t="s">
        <v>15503</v>
      </c>
      <c r="C7487" s="1" t="s">
        <v>7063</v>
      </c>
      <c r="D7487" s="1" t="s">
        <v>868</v>
      </c>
    </row>
    <row r="7488" spans="1:4" x14ac:dyDescent="0.25">
      <c r="A7488" s="1" t="s">
        <v>15504</v>
      </c>
      <c r="B7488" s="1" t="s">
        <v>15505</v>
      </c>
      <c r="C7488" s="1" t="s">
        <v>6272</v>
      </c>
      <c r="D7488" s="1" t="s">
        <v>868</v>
      </c>
    </row>
    <row r="7489" spans="1:4" x14ac:dyDescent="0.25">
      <c r="A7489" s="1" t="s">
        <v>15506</v>
      </c>
      <c r="B7489" s="1" t="s">
        <v>15507</v>
      </c>
      <c r="C7489" s="1" t="s">
        <v>6856</v>
      </c>
      <c r="D7489" s="1" t="s">
        <v>868</v>
      </c>
    </row>
    <row r="7490" spans="1:4" x14ac:dyDescent="0.25">
      <c r="A7490" s="1" t="s">
        <v>15508</v>
      </c>
      <c r="B7490" s="1" t="s">
        <v>15509</v>
      </c>
      <c r="C7490" s="1" t="s">
        <v>7256</v>
      </c>
      <c r="D7490" s="1" t="s">
        <v>868</v>
      </c>
    </row>
    <row r="7491" spans="1:4" x14ac:dyDescent="0.25">
      <c r="A7491" s="1" t="s">
        <v>15510</v>
      </c>
      <c r="B7491" s="1" t="s">
        <v>15511</v>
      </c>
      <c r="C7491" s="1" t="s">
        <v>10086</v>
      </c>
      <c r="D7491" s="1" t="s">
        <v>868</v>
      </c>
    </row>
    <row r="7492" spans="1:4" x14ac:dyDescent="0.25">
      <c r="A7492" s="1" t="s">
        <v>15512</v>
      </c>
      <c r="B7492" s="1" t="s">
        <v>15513</v>
      </c>
      <c r="C7492" s="1" t="s">
        <v>6937</v>
      </c>
      <c r="D7492" s="1" t="s">
        <v>868</v>
      </c>
    </row>
    <row r="7493" spans="1:4" x14ac:dyDescent="0.25">
      <c r="A7493" s="1" t="s">
        <v>15514</v>
      </c>
      <c r="B7493" s="1" t="s">
        <v>15515</v>
      </c>
      <c r="C7493" s="1" t="s">
        <v>12663</v>
      </c>
      <c r="D7493" s="1" t="s">
        <v>868</v>
      </c>
    </row>
    <row r="7494" spans="1:4" x14ac:dyDescent="0.25">
      <c r="A7494" s="1" t="s">
        <v>15516</v>
      </c>
      <c r="B7494" s="1" t="s">
        <v>15517</v>
      </c>
      <c r="C7494" s="1" t="s">
        <v>2854</v>
      </c>
      <c r="D7494" s="1" t="s">
        <v>868</v>
      </c>
    </row>
    <row r="7495" spans="1:4" x14ac:dyDescent="0.25">
      <c r="A7495" s="1" t="s">
        <v>15518</v>
      </c>
      <c r="B7495" s="1" t="s">
        <v>15519</v>
      </c>
      <c r="C7495" s="1" t="s">
        <v>2887</v>
      </c>
      <c r="D7495" s="1" t="s">
        <v>868</v>
      </c>
    </row>
    <row r="7496" spans="1:4" x14ac:dyDescent="0.25">
      <c r="A7496" s="1" t="s">
        <v>15520</v>
      </c>
      <c r="B7496" s="1" t="s">
        <v>15521</v>
      </c>
      <c r="C7496" s="1" t="s">
        <v>2864</v>
      </c>
      <c r="D7496" s="1" t="s">
        <v>868</v>
      </c>
    </row>
    <row r="7497" spans="1:4" x14ac:dyDescent="0.25">
      <c r="A7497" s="1" t="s">
        <v>15522</v>
      </c>
      <c r="B7497" s="1" t="s">
        <v>15523</v>
      </c>
      <c r="C7497" s="1" t="s">
        <v>2854</v>
      </c>
      <c r="D7497" s="1" t="s">
        <v>868</v>
      </c>
    </row>
    <row r="7498" spans="1:4" x14ac:dyDescent="0.25">
      <c r="A7498" s="1" t="s">
        <v>15524</v>
      </c>
      <c r="B7498" s="1" t="s">
        <v>15525</v>
      </c>
      <c r="C7498" s="1" t="s">
        <v>867</v>
      </c>
      <c r="D7498" s="1" t="s">
        <v>868</v>
      </c>
    </row>
    <row r="7499" spans="1:4" x14ac:dyDescent="0.25">
      <c r="A7499" s="1" t="s">
        <v>15526</v>
      </c>
      <c r="B7499" s="1" t="s">
        <v>15527</v>
      </c>
      <c r="C7499" s="1" t="s">
        <v>6272</v>
      </c>
      <c r="D7499" s="1" t="s">
        <v>868</v>
      </c>
    </row>
    <row r="7500" spans="1:4" x14ac:dyDescent="0.25">
      <c r="A7500" s="1" t="s">
        <v>15528</v>
      </c>
      <c r="B7500" s="1" t="s">
        <v>15529</v>
      </c>
      <c r="C7500" s="1" t="s">
        <v>2890</v>
      </c>
      <c r="D7500" s="1" t="s">
        <v>868</v>
      </c>
    </row>
    <row r="7501" spans="1:4" x14ac:dyDescent="0.25">
      <c r="A7501" s="1" t="s">
        <v>15530</v>
      </c>
      <c r="B7501" s="1" t="s">
        <v>15531</v>
      </c>
      <c r="C7501" s="1" t="s">
        <v>2857</v>
      </c>
      <c r="D7501" s="1" t="s">
        <v>868</v>
      </c>
    </row>
    <row r="7502" spans="1:4" x14ac:dyDescent="0.25">
      <c r="A7502" s="1" t="s">
        <v>15532</v>
      </c>
      <c r="B7502" s="1" t="s">
        <v>15533</v>
      </c>
      <c r="C7502" s="1" t="s">
        <v>11460</v>
      </c>
      <c r="D7502" s="1" t="s">
        <v>868</v>
      </c>
    </row>
    <row r="7503" spans="1:4" x14ac:dyDescent="0.25">
      <c r="A7503" s="1" t="s">
        <v>15534</v>
      </c>
      <c r="B7503" s="1" t="s">
        <v>15535</v>
      </c>
      <c r="C7503" s="1" t="s">
        <v>1065</v>
      </c>
      <c r="D7503" s="1" t="s">
        <v>877</v>
      </c>
    </row>
    <row r="7504" spans="1:4" x14ac:dyDescent="0.25">
      <c r="A7504" s="1" t="s">
        <v>15536</v>
      </c>
      <c r="B7504" s="1" t="s">
        <v>15537</v>
      </c>
      <c r="C7504" s="1" t="s">
        <v>7256</v>
      </c>
      <c r="D7504" s="1" t="s">
        <v>868</v>
      </c>
    </row>
    <row r="7505" spans="1:4" x14ac:dyDescent="0.25">
      <c r="A7505" s="1" t="s">
        <v>15538</v>
      </c>
      <c r="B7505" s="1" t="s">
        <v>15539</v>
      </c>
      <c r="C7505" s="1" t="s">
        <v>11391</v>
      </c>
      <c r="D7505" s="1" t="s">
        <v>868</v>
      </c>
    </row>
    <row r="7506" spans="1:4" x14ac:dyDescent="0.25">
      <c r="A7506" s="1" t="s">
        <v>15540</v>
      </c>
      <c r="B7506" s="1" t="s">
        <v>15541</v>
      </c>
      <c r="C7506" s="1" t="s">
        <v>867</v>
      </c>
      <c r="D7506" s="1" t="s">
        <v>868</v>
      </c>
    </row>
    <row r="7507" spans="1:4" x14ac:dyDescent="0.25">
      <c r="A7507" s="1" t="s">
        <v>15542</v>
      </c>
      <c r="B7507" s="1" t="s">
        <v>15543</v>
      </c>
      <c r="C7507" s="1" t="s">
        <v>11468</v>
      </c>
      <c r="D7507" s="1" t="s">
        <v>868</v>
      </c>
    </row>
    <row r="7508" spans="1:4" x14ac:dyDescent="0.25">
      <c r="A7508" s="1" t="s">
        <v>15544</v>
      </c>
      <c r="B7508" s="1" t="s">
        <v>15545</v>
      </c>
      <c r="C7508" s="1" t="s">
        <v>11870</v>
      </c>
      <c r="D7508" s="1" t="s">
        <v>2032</v>
      </c>
    </row>
    <row r="7509" spans="1:4" x14ac:dyDescent="0.25">
      <c r="A7509" s="1" t="s">
        <v>15546</v>
      </c>
      <c r="B7509" s="1" t="s">
        <v>15547</v>
      </c>
      <c r="C7509" s="1" t="s">
        <v>2872</v>
      </c>
      <c r="D7509" s="1" t="s">
        <v>868</v>
      </c>
    </row>
    <row r="7510" spans="1:4" x14ac:dyDescent="0.25">
      <c r="A7510" s="1" t="s">
        <v>15548</v>
      </c>
      <c r="B7510" s="1" t="s">
        <v>15549</v>
      </c>
      <c r="C7510" s="1" t="s">
        <v>12146</v>
      </c>
      <c r="D7510" s="1" t="s">
        <v>868</v>
      </c>
    </row>
    <row r="7511" spans="1:4" x14ac:dyDescent="0.25">
      <c r="A7511" s="1" t="s">
        <v>461</v>
      </c>
      <c r="B7511" s="1" t="s">
        <v>15550</v>
      </c>
      <c r="C7511" s="1" t="s">
        <v>6856</v>
      </c>
      <c r="D7511" s="1" t="s">
        <v>868</v>
      </c>
    </row>
    <row r="7512" spans="1:4" x14ac:dyDescent="0.25">
      <c r="A7512" s="1" t="s">
        <v>15551</v>
      </c>
      <c r="B7512" s="1" t="s">
        <v>15552</v>
      </c>
      <c r="C7512" s="1" t="s">
        <v>867</v>
      </c>
      <c r="D7512" s="1" t="s">
        <v>868</v>
      </c>
    </row>
    <row r="7513" spans="1:4" x14ac:dyDescent="0.25">
      <c r="A7513" s="1" t="s">
        <v>15553</v>
      </c>
      <c r="B7513" s="1" t="s">
        <v>15554</v>
      </c>
      <c r="C7513" s="1" t="s">
        <v>14172</v>
      </c>
      <c r="D7513" s="1" t="s">
        <v>2032</v>
      </c>
    </row>
    <row r="7514" spans="1:4" x14ac:dyDescent="0.25">
      <c r="A7514" s="1" t="s">
        <v>15555</v>
      </c>
      <c r="B7514" s="1" t="s">
        <v>15556</v>
      </c>
      <c r="C7514" s="1" t="s">
        <v>8878</v>
      </c>
      <c r="D7514" s="1" t="s">
        <v>868</v>
      </c>
    </row>
    <row r="7515" spans="1:4" x14ac:dyDescent="0.25">
      <c r="A7515" s="1" t="s">
        <v>15557</v>
      </c>
      <c r="B7515" s="1" t="s">
        <v>15558</v>
      </c>
      <c r="C7515" s="1" t="s">
        <v>10081</v>
      </c>
      <c r="D7515" s="1" t="s">
        <v>868</v>
      </c>
    </row>
    <row r="7516" spans="1:4" x14ac:dyDescent="0.25">
      <c r="A7516" s="1" t="s">
        <v>15559</v>
      </c>
      <c r="B7516" s="1" t="s">
        <v>15560</v>
      </c>
      <c r="C7516" s="1" t="s">
        <v>10317</v>
      </c>
      <c r="D7516" s="1" t="s">
        <v>868</v>
      </c>
    </row>
    <row r="7517" spans="1:4" x14ac:dyDescent="0.25">
      <c r="A7517" s="1" t="s">
        <v>15561</v>
      </c>
      <c r="B7517" s="1" t="s">
        <v>15562</v>
      </c>
      <c r="C7517" s="1" t="s">
        <v>2867</v>
      </c>
      <c r="D7517" s="1" t="s">
        <v>868</v>
      </c>
    </row>
    <row r="7518" spans="1:4" x14ac:dyDescent="0.25">
      <c r="A7518" s="1" t="s">
        <v>15563</v>
      </c>
      <c r="B7518" s="1" t="s">
        <v>15564</v>
      </c>
      <c r="C7518" s="1" t="s">
        <v>2875</v>
      </c>
      <c r="D7518" s="1" t="s">
        <v>868</v>
      </c>
    </row>
    <row r="7519" spans="1:4" x14ac:dyDescent="0.25">
      <c r="A7519" s="1" t="s">
        <v>15565</v>
      </c>
      <c r="B7519" s="1" t="s">
        <v>15566</v>
      </c>
      <c r="C7519" s="1" t="s">
        <v>2041</v>
      </c>
      <c r="D7519" s="1" t="s">
        <v>2032</v>
      </c>
    </row>
    <row r="7520" spans="1:4" x14ac:dyDescent="0.25">
      <c r="A7520" s="1" t="s">
        <v>15567</v>
      </c>
      <c r="B7520" s="1" t="s">
        <v>15568</v>
      </c>
      <c r="C7520" s="1" t="s">
        <v>3384</v>
      </c>
      <c r="D7520" s="1" t="s">
        <v>2032</v>
      </c>
    </row>
    <row r="7521" spans="1:4" x14ac:dyDescent="0.25">
      <c r="A7521" s="1" t="s">
        <v>15569</v>
      </c>
      <c r="B7521" s="1" t="s">
        <v>15570</v>
      </c>
      <c r="C7521" s="1" t="s">
        <v>10156</v>
      </c>
      <c r="D7521" s="1" t="s">
        <v>868</v>
      </c>
    </row>
    <row r="7522" spans="1:4" x14ac:dyDescent="0.25">
      <c r="A7522" s="1" t="s">
        <v>15571</v>
      </c>
      <c r="B7522" s="1" t="s">
        <v>15572</v>
      </c>
      <c r="C7522" s="1" t="s">
        <v>14172</v>
      </c>
      <c r="D7522" s="1" t="s">
        <v>2032</v>
      </c>
    </row>
    <row r="7523" spans="1:4" x14ac:dyDescent="0.25">
      <c r="A7523" s="1" t="s">
        <v>15573</v>
      </c>
      <c r="B7523" s="1" t="s">
        <v>15574</v>
      </c>
      <c r="C7523" s="1" t="s">
        <v>2038</v>
      </c>
      <c r="D7523" s="1" t="s">
        <v>2032</v>
      </c>
    </row>
    <row r="7524" spans="1:4" x14ac:dyDescent="0.25">
      <c r="A7524" s="1" t="s">
        <v>15575</v>
      </c>
      <c r="B7524" s="1" t="s">
        <v>897</v>
      </c>
      <c r="C7524" s="1" t="s">
        <v>6347</v>
      </c>
      <c r="D7524" s="1" t="s">
        <v>868</v>
      </c>
    </row>
    <row r="7525" spans="1:4" x14ac:dyDescent="0.25">
      <c r="A7525" s="1" t="s">
        <v>15576</v>
      </c>
      <c r="B7525" s="1" t="s">
        <v>15577</v>
      </c>
      <c r="C7525" s="1" t="s">
        <v>2882</v>
      </c>
      <c r="D7525" s="1" t="s">
        <v>868</v>
      </c>
    </row>
    <row r="7526" spans="1:4" x14ac:dyDescent="0.25">
      <c r="A7526" s="1" t="s">
        <v>15578</v>
      </c>
      <c r="B7526" s="1" t="s">
        <v>15579</v>
      </c>
      <c r="C7526" s="1" t="s">
        <v>6144</v>
      </c>
      <c r="D7526" s="1" t="s">
        <v>868</v>
      </c>
    </row>
    <row r="7527" spans="1:4" x14ac:dyDescent="0.25">
      <c r="A7527" s="1" t="s">
        <v>15580</v>
      </c>
      <c r="B7527" s="1" t="s">
        <v>15581</v>
      </c>
      <c r="C7527" s="1" t="s">
        <v>10331</v>
      </c>
      <c r="D7527" s="1" t="s">
        <v>868</v>
      </c>
    </row>
    <row r="7528" spans="1:4" x14ac:dyDescent="0.25">
      <c r="A7528" s="1" t="s">
        <v>15582</v>
      </c>
      <c r="B7528" s="1" t="s">
        <v>15583</v>
      </c>
      <c r="C7528" s="1" t="s">
        <v>8004</v>
      </c>
      <c r="D7528" s="1" t="s">
        <v>868</v>
      </c>
    </row>
    <row r="7529" spans="1:4" x14ac:dyDescent="0.25">
      <c r="A7529" s="1" t="s">
        <v>15584</v>
      </c>
      <c r="B7529" s="1" t="s">
        <v>7898</v>
      </c>
      <c r="C7529" s="1" t="s">
        <v>10126</v>
      </c>
      <c r="D7529" s="1" t="s">
        <v>868</v>
      </c>
    </row>
    <row r="7530" spans="1:4" x14ac:dyDescent="0.25">
      <c r="A7530" s="1" t="s">
        <v>15585</v>
      </c>
      <c r="B7530" s="1" t="s">
        <v>15586</v>
      </c>
      <c r="C7530" s="1" t="s">
        <v>11410</v>
      </c>
      <c r="D7530" s="1" t="s">
        <v>868</v>
      </c>
    </row>
    <row r="7531" spans="1:4" x14ac:dyDescent="0.25">
      <c r="A7531" s="1" t="s">
        <v>15587</v>
      </c>
      <c r="B7531" s="1" t="s">
        <v>15588</v>
      </c>
      <c r="C7531" s="1" t="s">
        <v>10126</v>
      </c>
      <c r="D7531" s="1" t="s">
        <v>868</v>
      </c>
    </row>
    <row r="7532" spans="1:4" x14ac:dyDescent="0.25">
      <c r="A7532" s="1" t="s">
        <v>15589</v>
      </c>
      <c r="B7532" s="1" t="s">
        <v>15590</v>
      </c>
      <c r="C7532" s="1" t="s">
        <v>7938</v>
      </c>
      <c r="D7532" s="1" t="s">
        <v>868</v>
      </c>
    </row>
    <row r="7533" spans="1:4" x14ac:dyDescent="0.25">
      <c r="A7533" s="1" t="s">
        <v>15591</v>
      </c>
      <c r="B7533" s="1" t="s">
        <v>15592</v>
      </c>
      <c r="C7533" s="1" t="s">
        <v>10126</v>
      </c>
      <c r="D7533" s="1" t="s">
        <v>868</v>
      </c>
    </row>
    <row r="7534" spans="1:4" x14ac:dyDescent="0.25">
      <c r="A7534" s="1" t="s">
        <v>15593</v>
      </c>
      <c r="B7534" s="1" t="s">
        <v>15594</v>
      </c>
      <c r="C7534" s="1" t="s">
        <v>11688</v>
      </c>
      <c r="D7534" s="1" t="s">
        <v>868</v>
      </c>
    </row>
    <row r="7535" spans="1:4" x14ac:dyDescent="0.25">
      <c r="A7535" s="1" t="s">
        <v>778</v>
      </c>
      <c r="B7535" s="1" t="s">
        <v>15595</v>
      </c>
      <c r="C7535" s="1" t="s">
        <v>8079</v>
      </c>
      <c r="D7535" s="1" t="s">
        <v>868</v>
      </c>
    </row>
    <row r="7536" spans="1:4" x14ac:dyDescent="0.25">
      <c r="A7536" s="1" t="s">
        <v>15596</v>
      </c>
      <c r="B7536" s="1" t="s">
        <v>15597</v>
      </c>
      <c r="C7536" s="1" t="s">
        <v>11739</v>
      </c>
      <c r="D7536" s="1" t="s">
        <v>868</v>
      </c>
    </row>
    <row r="7537" spans="1:4" x14ac:dyDescent="0.25">
      <c r="A7537" s="1" t="s">
        <v>15598</v>
      </c>
      <c r="B7537" s="1" t="s">
        <v>4277</v>
      </c>
      <c r="C7537" s="1" t="s">
        <v>6937</v>
      </c>
      <c r="D7537" s="1" t="s">
        <v>868</v>
      </c>
    </row>
    <row r="7538" spans="1:4" x14ac:dyDescent="0.25">
      <c r="A7538" s="1" t="s">
        <v>15599</v>
      </c>
      <c r="B7538" s="1" t="s">
        <v>15600</v>
      </c>
      <c r="C7538" s="1" t="s">
        <v>6189</v>
      </c>
      <c r="D7538" s="1" t="s">
        <v>868</v>
      </c>
    </row>
    <row r="7539" spans="1:4" x14ac:dyDescent="0.25">
      <c r="A7539" s="1" t="s">
        <v>15601</v>
      </c>
      <c r="B7539" s="1" t="s">
        <v>15602</v>
      </c>
      <c r="C7539" s="1" t="s">
        <v>11475</v>
      </c>
      <c r="D7539" s="1" t="s">
        <v>868</v>
      </c>
    </row>
    <row r="7540" spans="1:4" x14ac:dyDescent="0.25">
      <c r="A7540" s="1" t="s">
        <v>15603</v>
      </c>
      <c r="B7540" s="1" t="s">
        <v>15604</v>
      </c>
      <c r="C7540" s="1" t="s">
        <v>6326</v>
      </c>
      <c r="D7540" s="1" t="s">
        <v>868</v>
      </c>
    </row>
    <row r="7541" spans="1:4" x14ac:dyDescent="0.25">
      <c r="A7541" s="1" t="s">
        <v>15605</v>
      </c>
      <c r="B7541" s="1" t="s">
        <v>15606</v>
      </c>
      <c r="C7541" s="1" t="s">
        <v>10086</v>
      </c>
      <c r="D7541" s="1" t="s">
        <v>868</v>
      </c>
    </row>
    <row r="7542" spans="1:4" x14ac:dyDescent="0.25">
      <c r="A7542" s="1" t="s">
        <v>15607</v>
      </c>
      <c r="B7542" s="1" t="s">
        <v>15608</v>
      </c>
      <c r="C7542" s="1" t="s">
        <v>6535</v>
      </c>
      <c r="D7542" s="1" t="s">
        <v>868</v>
      </c>
    </row>
    <row r="7543" spans="1:4" x14ac:dyDescent="0.25">
      <c r="A7543" s="1" t="s">
        <v>15609</v>
      </c>
      <c r="B7543" s="1" t="s">
        <v>15610</v>
      </c>
      <c r="C7543" s="1" t="s">
        <v>6215</v>
      </c>
      <c r="D7543" s="1" t="s">
        <v>868</v>
      </c>
    </row>
    <row r="7544" spans="1:4" x14ac:dyDescent="0.25">
      <c r="A7544" s="1" t="s">
        <v>15611</v>
      </c>
      <c r="B7544" s="1" t="s">
        <v>15612</v>
      </c>
      <c r="C7544" s="1" t="s">
        <v>10326</v>
      </c>
      <c r="D7544" s="1" t="s">
        <v>868</v>
      </c>
    </row>
    <row r="7545" spans="1:4" x14ac:dyDescent="0.25">
      <c r="A7545" s="1" t="s">
        <v>587</v>
      </c>
      <c r="B7545" s="1" t="s">
        <v>588</v>
      </c>
      <c r="C7545" s="1" t="s">
        <v>7256</v>
      </c>
      <c r="D7545" s="1" t="s">
        <v>868</v>
      </c>
    </row>
    <row r="7546" spans="1:4" x14ac:dyDescent="0.25">
      <c r="A7546" s="1" t="s">
        <v>15613</v>
      </c>
      <c r="B7546" s="1" t="s">
        <v>15614</v>
      </c>
      <c r="C7546" s="1" t="s">
        <v>10974</v>
      </c>
      <c r="D7546" s="1" t="s">
        <v>868</v>
      </c>
    </row>
    <row r="7547" spans="1:4" x14ac:dyDescent="0.25">
      <c r="A7547" s="1" t="s">
        <v>15615</v>
      </c>
      <c r="B7547" s="1" t="s">
        <v>15616</v>
      </c>
      <c r="C7547" s="1" t="s">
        <v>9341</v>
      </c>
      <c r="D7547" s="1" t="s">
        <v>868</v>
      </c>
    </row>
    <row r="7548" spans="1:4" x14ac:dyDescent="0.25">
      <c r="A7548" s="1" t="s">
        <v>15617</v>
      </c>
      <c r="B7548" s="1" t="s">
        <v>15618</v>
      </c>
      <c r="C7548" s="1" t="s">
        <v>2887</v>
      </c>
      <c r="D7548" s="1" t="s">
        <v>868</v>
      </c>
    </row>
    <row r="7549" spans="1:4" x14ac:dyDescent="0.25">
      <c r="A7549" s="1" t="s">
        <v>15619</v>
      </c>
      <c r="B7549" s="1" t="s">
        <v>15620</v>
      </c>
      <c r="C7549" s="1" t="s">
        <v>10156</v>
      </c>
      <c r="D7549" s="1" t="s">
        <v>868</v>
      </c>
    </row>
    <row r="7550" spans="1:4" x14ac:dyDescent="0.25">
      <c r="A7550" s="1" t="s">
        <v>15621</v>
      </c>
      <c r="B7550" s="1" t="s">
        <v>15622</v>
      </c>
      <c r="C7550" s="1" t="s">
        <v>10655</v>
      </c>
      <c r="D7550" s="1" t="s">
        <v>868</v>
      </c>
    </row>
    <row r="7551" spans="1:4" x14ac:dyDescent="0.25">
      <c r="A7551" s="1" t="s">
        <v>15623</v>
      </c>
      <c r="B7551" s="1" t="s">
        <v>15624</v>
      </c>
      <c r="C7551" s="1" t="s">
        <v>11525</v>
      </c>
      <c r="D7551" s="1" t="s">
        <v>868</v>
      </c>
    </row>
    <row r="7552" spans="1:4" x14ac:dyDescent="0.25">
      <c r="A7552" s="1" t="s">
        <v>15625</v>
      </c>
      <c r="B7552" s="1" t="s">
        <v>15626</v>
      </c>
      <c r="C7552" s="1" t="s">
        <v>10326</v>
      </c>
      <c r="D7552" s="1" t="s">
        <v>868</v>
      </c>
    </row>
    <row r="7553" spans="1:4" x14ac:dyDescent="0.25">
      <c r="A7553" s="1" t="s">
        <v>15627</v>
      </c>
      <c r="B7553" s="1" t="s">
        <v>15628</v>
      </c>
      <c r="C7553" s="1" t="s">
        <v>10331</v>
      </c>
      <c r="D7553" s="1" t="s">
        <v>868</v>
      </c>
    </row>
    <row r="7554" spans="1:4" x14ac:dyDescent="0.25">
      <c r="A7554" s="1" t="s">
        <v>15629</v>
      </c>
      <c r="B7554" s="1" t="s">
        <v>15630</v>
      </c>
      <c r="C7554" s="1" t="s">
        <v>6103</v>
      </c>
      <c r="D7554" s="1" t="s">
        <v>868</v>
      </c>
    </row>
    <row r="7555" spans="1:4" x14ac:dyDescent="0.25">
      <c r="A7555" s="1" t="s">
        <v>15631</v>
      </c>
      <c r="B7555" s="1" t="s">
        <v>15632</v>
      </c>
      <c r="C7555" s="1" t="s">
        <v>6103</v>
      </c>
      <c r="D7555" s="1" t="s">
        <v>868</v>
      </c>
    </row>
    <row r="7556" spans="1:4" x14ac:dyDescent="0.25">
      <c r="A7556" s="1" t="s">
        <v>15633</v>
      </c>
      <c r="B7556" s="1" t="s">
        <v>15634</v>
      </c>
      <c r="C7556" s="1" t="s">
        <v>6347</v>
      </c>
      <c r="D7556" s="1" t="s">
        <v>868</v>
      </c>
    </row>
    <row r="7557" spans="1:4" x14ac:dyDescent="0.25">
      <c r="A7557" s="1" t="s">
        <v>15635</v>
      </c>
      <c r="B7557" s="1" t="s">
        <v>15636</v>
      </c>
      <c r="C7557" s="1" t="s">
        <v>6347</v>
      </c>
      <c r="D7557" s="1" t="s">
        <v>868</v>
      </c>
    </row>
    <row r="7558" spans="1:4" x14ac:dyDescent="0.25">
      <c r="A7558" s="1" t="s">
        <v>15637</v>
      </c>
      <c r="B7558" s="1" t="s">
        <v>15638</v>
      </c>
      <c r="C7558" s="1" t="s">
        <v>5386</v>
      </c>
      <c r="D7558" s="1" t="s">
        <v>868</v>
      </c>
    </row>
    <row r="7559" spans="1:4" x14ac:dyDescent="0.25">
      <c r="A7559" s="1" t="s">
        <v>15639</v>
      </c>
      <c r="B7559" s="1" t="s">
        <v>15640</v>
      </c>
      <c r="C7559" s="1" t="s">
        <v>12663</v>
      </c>
      <c r="D7559" s="1" t="s">
        <v>868</v>
      </c>
    </row>
    <row r="7560" spans="1:4" x14ac:dyDescent="0.25">
      <c r="A7560" s="1" t="s">
        <v>15641</v>
      </c>
      <c r="B7560" s="1" t="s">
        <v>15642</v>
      </c>
      <c r="C7560" s="1" t="s">
        <v>12663</v>
      </c>
      <c r="D7560" s="1" t="s">
        <v>868</v>
      </c>
    </row>
    <row r="7561" spans="1:4" x14ac:dyDescent="0.25">
      <c r="A7561" s="1" t="s">
        <v>15643</v>
      </c>
      <c r="B7561" s="1" t="s">
        <v>15644</v>
      </c>
      <c r="C7561" s="1" t="s">
        <v>6209</v>
      </c>
      <c r="D7561" s="1" t="s">
        <v>868</v>
      </c>
    </row>
    <row r="7562" spans="1:4" x14ac:dyDescent="0.25">
      <c r="A7562" s="1" t="s">
        <v>15645</v>
      </c>
      <c r="B7562" s="1" t="s">
        <v>15646</v>
      </c>
      <c r="C7562" s="1" t="s">
        <v>6209</v>
      </c>
      <c r="D7562" s="1" t="s">
        <v>868</v>
      </c>
    </row>
    <row r="7563" spans="1:4" x14ac:dyDescent="0.25">
      <c r="A7563" s="1" t="s">
        <v>15647</v>
      </c>
      <c r="B7563" s="1" t="s">
        <v>15648</v>
      </c>
      <c r="C7563" s="1" t="s">
        <v>6326</v>
      </c>
      <c r="D7563" s="1" t="s">
        <v>868</v>
      </c>
    </row>
    <row r="7564" spans="1:4" x14ac:dyDescent="0.25">
      <c r="A7564" s="1" t="s">
        <v>15649</v>
      </c>
      <c r="B7564" s="1" t="s">
        <v>15650</v>
      </c>
      <c r="C7564" s="1" t="s">
        <v>6204</v>
      </c>
      <c r="D7564" s="1" t="s">
        <v>868</v>
      </c>
    </row>
    <row r="7565" spans="1:4" x14ac:dyDescent="0.25">
      <c r="A7565" s="1" t="s">
        <v>15651</v>
      </c>
      <c r="B7565" s="1" t="s">
        <v>15652</v>
      </c>
      <c r="C7565" s="1" t="s">
        <v>11688</v>
      </c>
      <c r="D7565" s="1" t="s">
        <v>868</v>
      </c>
    </row>
    <row r="7566" spans="1:4" x14ac:dyDescent="0.25">
      <c r="A7566" s="1" t="s">
        <v>15653</v>
      </c>
      <c r="B7566" s="1" t="s">
        <v>15654</v>
      </c>
      <c r="C7566" s="1" t="s">
        <v>11688</v>
      </c>
      <c r="D7566" s="1" t="s">
        <v>868</v>
      </c>
    </row>
    <row r="7567" spans="1:4" x14ac:dyDescent="0.25">
      <c r="A7567" s="1" t="s">
        <v>15655</v>
      </c>
      <c r="B7567" s="1" t="s">
        <v>15656</v>
      </c>
      <c r="C7567" s="1" t="s">
        <v>11688</v>
      </c>
      <c r="D7567" s="1" t="s">
        <v>868</v>
      </c>
    </row>
    <row r="7568" spans="1:4" x14ac:dyDescent="0.25">
      <c r="A7568" s="1" t="s">
        <v>15657</v>
      </c>
      <c r="B7568" s="1" t="s">
        <v>15658</v>
      </c>
      <c r="C7568" s="1" t="s">
        <v>6326</v>
      </c>
      <c r="D7568" s="1" t="s">
        <v>868</v>
      </c>
    </row>
    <row r="7569" spans="1:4" x14ac:dyDescent="0.25">
      <c r="A7569" s="1" t="s">
        <v>15659</v>
      </c>
      <c r="B7569" s="1" t="s">
        <v>15660</v>
      </c>
      <c r="C7569" s="1" t="s">
        <v>11688</v>
      </c>
      <c r="D7569" s="1" t="s">
        <v>868</v>
      </c>
    </row>
    <row r="7570" spans="1:4" x14ac:dyDescent="0.25">
      <c r="A7570" s="1" t="s">
        <v>15661</v>
      </c>
      <c r="B7570" s="1" t="s">
        <v>15662</v>
      </c>
      <c r="C7570" s="1" t="s">
        <v>6326</v>
      </c>
      <c r="D7570" s="1" t="s">
        <v>868</v>
      </c>
    </row>
    <row r="7571" spans="1:4" x14ac:dyDescent="0.25">
      <c r="A7571" s="1" t="s">
        <v>15663</v>
      </c>
      <c r="B7571" s="1" t="s">
        <v>15664</v>
      </c>
      <c r="C7571" s="1" t="s">
        <v>6141</v>
      </c>
      <c r="D7571" s="1" t="s">
        <v>868</v>
      </c>
    </row>
    <row r="7572" spans="1:4" x14ac:dyDescent="0.25">
      <c r="A7572" s="1" t="s">
        <v>15665</v>
      </c>
      <c r="B7572" s="1" t="s">
        <v>15666</v>
      </c>
      <c r="C7572" s="1" t="s">
        <v>6141</v>
      </c>
      <c r="D7572" s="1" t="s">
        <v>868</v>
      </c>
    </row>
    <row r="7573" spans="1:4" x14ac:dyDescent="0.25">
      <c r="A7573" s="1" t="s">
        <v>15667</v>
      </c>
      <c r="B7573" s="1" t="s">
        <v>15668</v>
      </c>
      <c r="C7573" s="1" t="s">
        <v>6347</v>
      </c>
      <c r="D7573" s="1" t="s">
        <v>868</v>
      </c>
    </row>
    <row r="7574" spans="1:4" x14ac:dyDescent="0.25">
      <c r="A7574" s="1" t="s">
        <v>15669</v>
      </c>
      <c r="B7574" s="1" t="s">
        <v>15670</v>
      </c>
      <c r="C7574" s="1" t="s">
        <v>11612</v>
      </c>
      <c r="D7574" s="1" t="s">
        <v>868</v>
      </c>
    </row>
    <row r="7575" spans="1:4" x14ac:dyDescent="0.25">
      <c r="A7575" s="1" t="s">
        <v>15671</v>
      </c>
      <c r="B7575" s="1" t="s">
        <v>15672</v>
      </c>
      <c r="C7575" s="1" t="s">
        <v>11427</v>
      </c>
      <c r="D7575" s="1" t="s">
        <v>868</v>
      </c>
    </row>
    <row r="7576" spans="1:4" x14ac:dyDescent="0.25">
      <c r="A7576" s="1" t="s">
        <v>15673</v>
      </c>
      <c r="B7576" s="1" t="s">
        <v>15674</v>
      </c>
      <c r="C7576" s="1" t="s">
        <v>11427</v>
      </c>
      <c r="D7576" s="1" t="s">
        <v>868</v>
      </c>
    </row>
    <row r="7577" spans="1:4" x14ac:dyDescent="0.25">
      <c r="A7577" s="1" t="s">
        <v>15675</v>
      </c>
      <c r="B7577" s="1" t="s">
        <v>15676</v>
      </c>
      <c r="C7577" s="1" t="s">
        <v>6311</v>
      </c>
      <c r="D7577" s="1" t="s">
        <v>868</v>
      </c>
    </row>
    <row r="7578" spans="1:4" x14ac:dyDescent="0.25">
      <c r="A7578" s="1" t="s">
        <v>15677</v>
      </c>
      <c r="B7578" s="1" t="s">
        <v>15678</v>
      </c>
      <c r="C7578" s="1" t="s">
        <v>7938</v>
      </c>
      <c r="D7578" s="1" t="s">
        <v>868</v>
      </c>
    </row>
    <row r="7579" spans="1:4" x14ac:dyDescent="0.25">
      <c r="A7579" s="1" t="s">
        <v>15679</v>
      </c>
      <c r="B7579" s="1" t="s">
        <v>15680</v>
      </c>
      <c r="C7579" s="1" t="s">
        <v>11728</v>
      </c>
      <c r="D7579" s="1" t="s">
        <v>868</v>
      </c>
    </row>
    <row r="7580" spans="1:4" x14ac:dyDescent="0.25">
      <c r="A7580" s="1" t="s">
        <v>15681</v>
      </c>
      <c r="B7580" s="1" t="s">
        <v>15682</v>
      </c>
      <c r="C7580" s="1" t="s">
        <v>2854</v>
      </c>
      <c r="D7580" s="1" t="s">
        <v>868</v>
      </c>
    </row>
    <row r="7581" spans="1:4" x14ac:dyDescent="0.25">
      <c r="A7581" s="1" t="s">
        <v>15683</v>
      </c>
      <c r="B7581" s="1" t="s">
        <v>15684</v>
      </c>
      <c r="C7581" s="1" t="s">
        <v>6209</v>
      </c>
      <c r="D7581" s="1" t="s">
        <v>868</v>
      </c>
    </row>
    <row r="7582" spans="1:4" x14ac:dyDescent="0.25">
      <c r="A7582" s="1" t="s">
        <v>15685</v>
      </c>
      <c r="B7582" s="1" t="s">
        <v>15686</v>
      </c>
      <c r="C7582" s="1" t="s">
        <v>10331</v>
      </c>
      <c r="D7582" s="1" t="s">
        <v>868</v>
      </c>
    </row>
    <row r="7583" spans="1:4" x14ac:dyDescent="0.25">
      <c r="A7583" s="1" t="s">
        <v>15687</v>
      </c>
      <c r="B7583" s="1" t="s">
        <v>15688</v>
      </c>
      <c r="C7583" s="1" t="s">
        <v>6204</v>
      </c>
      <c r="D7583" s="1" t="s">
        <v>868</v>
      </c>
    </row>
    <row r="7584" spans="1:4" x14ac:dyDescent="0.25">
      <c r="A7584" s="1" t="s">
        <v>15689</v>
      </c>
      <c r="B7584" s="1" t="s">
        <v>15690</v>
      </c>
      <c r="C7584" s="1" t="s">
        <v>6204</v>
      </c>
      <c r="D7584" s="1" t="s">
        <v>868</v>
      </c>
    </row>
    <row r="7585" spans="1:4" x14ac:dyDescent="0.25">
      <c r="A7585" s="1" t="s">
        <v>15691</v>
      </c>
      <c r="B7585" s="1" t="s">
        <v>15692</v>
      </c>
      <c r="C7585" s="1" t="s">
        <v>8592</v>
      </c>
      <c r="D7585" s="1" t="s">
        <v>868</v>
      </c>
    </row>
    <row r="7586" spans="1:4" x14ac:dyDescent="0.25">
      <c r="A7586" s="1" t="s">
        <v>15693</v>
      </c>
      <c r="B7586" s="1" t="s">
        <v>15694</v>
      </c>
      <c r="C7586" s="1" t="s">
        <v>867</v>
      </c>
      <c r="D7586" s="1" t="s">
        <v>868</v>
      </c>
    </row>
    <row r="7587" spans="1:4" x14ac:dyDescent="0.25">
      <c r="A7587" s="1" t="s">
        <v>15695</v>
      </c>
      <c r="B7587" s="1" t="s">
        <v>15696</v>
      </c>
      <c r="C7587" s="1" t="s">
        <v>6103</v>
      </c>
      <c r="D7587" s="1" t="s">
        <v>868</v>
      </c>
    </row>
    <row r="7588" spans="1:4" x14ac:dyDescent="0.25">
      <c r="A7588" s="1" t="s">
        <v>15697</v>
      </c>
      <c r="B7588" s="1" t="s">
        <v>15698</v>
      </c>
      <c r="C7588" s="1" t="s">
        <v>6215</v>
      </c>
      <c r="D7588" s="1" t="s">
        <v>868</v>
      </c>
    </row>
    <row r="7589" spans="1:4" x14ac:dyDescent="0.25">
      <c r="A7589" s="1" t="s">
        <v>15699</v>
      </c>
      <c r="B7589" s="1" t="s">
        <v>15700</v>
      </c>
      <c r="C7589" s="1" t="s">
        <v>6215</v>
      </c>
      <c r="D7589" s="1" t="s">
        <v>868</v>
      </c>
    </row>
    <row r="7590" spans="1:4" x14ac:dyDescent="0.25">
      <c r="A7590" s="1" t="s">
        <v>15701</v>
      </c>
      <c r="B7590" s="1" t="s">
        <v>15702</v>
      </c>
      <c r="C7590" s="1" t="s">
        <v>11612</v>
      </c>
      <c r="D7590" s="1" t="s">
        <v>868</v>
      </c>
    </row>
    <row r="7591" spans="1:4" x14ac:dyDescent="0.25">
      <c r="A7591" s="1" t="s">
        <v>15703</v>
      </c>
      <c r="B7591" s="1" t="s">
        <v>15704</v>
      </c>
      <c r="C7591" s="1" t="s">
        <v>11728</v>
      </c>
      <c r="D7591" s="1" t="s">
        <v>868</v>
      </c>
    </row>
    <row r="7592" spans="1:4" x14ac:dyDescent="0.25">
      <c r="A7592" s="1" t="s">
        <v>15705</v>
      </c>
      <c r="B7592" s="1" t="s">
        <v>15706</v>
      </c>
      <c r="C7592" s="1" t="s">
        <v>2882</v>
      </c>
      <c r="D7592" s="1" t="s">
        <v>868</v>
      </c>
    </row>
    <row r="7593" spans="1:4" x14ac:dyDescent="0.25">
      <c r="A7593" s="1" t="s">
        <v>15707</v>
      </c>
      <c r="B7593" s="1" t="s">
        <v>15040</v>
      </c>
      <c r="C7593" s="1" t="s">
        <v>11728</v>
      </c>
      <c r="D7593" s="1" t="s">
        <v>868</v>
      </c>
    </row>
    <row r="7594" spans="1:4" x14ac:dyDescent="0.25">
      <c r="A7594" s="1" t="s">
        <v>15708</v>
      </c>
      <c r="B7594" s="1" t="s">
        <v>15709</v>
      </c>
      <c r="C7594" s="1" t="s">
        <v>6937</v>
      </c>
      <c r="D7594" s="1" t="s">
        <v>868</v>
      </c>
    </row>
    <row r="7595" spans="1:4" x14ac:dyDescent="0.25">
      <c r="A7595" s="1" t="s">
        <v>301</v>
      </c>
      <c r="B7595" s="1" t="s">
        <v>302</v>
      </c>
      <c r="C7595" s="1" t="s">
        <v>6535</v>
      </c>
      <c r="D7595" s="1" t="s">
        <v>868</v>
      </c>
    </row>
    <row r="7596" spans="1:4" x14ac:dyDescent="0.25">
      <c r="A7596" s="1" t="s">
        <v>15710</v>
      </c>
      <c r="B7596" s="1" t="s">
        <v>15711</v>
      </c>
      <c r="C7596" s="1" t="s">
        <v>10331</v>
      </c>
      <c r="D7596" s="1" t="s">
        <v>868</v>
      </c>
    </row>
    <row r="7597" spans="1:4" x14ac:dyDescent="0.25">
      <c r="A7597" s="1" t="s">
        <v>15712</v>
      </c>
      <c r="B7597" s="1" t="s">
        <v>15713</v>
      </c>
      <c r="C7597" s="1" t="s">
        <v>6189</v>
      </c>
      <c r="D7597" s="1" t="s">
        <v>868</v>
      </c>
    </row>
    <row r="7598" spans="1:4" x14ac:dyDescent="0.25">
      <c r="A7598" s="1" t="s">
        <v>15714</v>
      </c>
      <c r="B7598" s="1" t="s">
        <v>15715</v>
      </c>
      <c r="C7598" s="1" t="s">
        <v>11612</v>
      </c>
      <c r="D7598" s="1" t="s">
        <v>868</v>
      </c>
    </row>
    <row r="7599" spans="1:4" x14ac:dyDescent="0.25">
      <c r="A7599" s="1" t="s">
        <v>15716</v>
      </c>
      <c r="B7599" s="1" t="s">
        <v>15717</v>
      </c>
      <c r="C7599" s="1" t="s">
        <v>11612</v>
      </c>
      <c r="D7599" s="1" t="s">
        <v>868</v>
      </c>
    </row>
    <row r="7600" spans="1:4" x14ac:dyDescent="0.25">
      <c r="A7600" s="1" t="s">
        <v>15718</v>
      </c>
      <c r="B7600" s="1" t="s">
        <v>15719</v>
      </c>
      <c r="C7600" s="1" t="s">
        <v>11525</v>
      </c>
      <c r="D7600" s="1" t="s">
        <v>868</v>
      </c>
    </row>
    <row r="7601" spans="1:4" x14ac:dyDescent="0.25">
      <c r="A7601" s="1" t="s">
        <v>15720</v>
      </c>
      <c r="B7601" s="1" t="s">
        <v>15721</v>
      </c>
      <c r="C7601" s="1" t="s">
        <v>11629</v>
      </c>
      <c r="D7601" s="1" t="s">
        <v>868</v>
      </c>
    </row>
    <row r="7602" spans="1:4" x14ac:dyDescent="0.25">
      <c r="A7602" s="1" t="s">
        <v>15722</v>
      </c>
      <c r="B7602" s="1" t="s">
        <v>15723</v>
      </c>
      <c r="C7602" s="1" t="s">
        <v>6535</v>
      </c>
      <c r="D7602" s="1" t="s">
        <v>868</v>
      </c>
    </row>
    <row r="7603" spans="1:4" x14ac:dyDescent="0.25">
      <c r="A7603" s="1" t="s">
        <v>15724</v>
      </c>
      <c r="B7603" s="1" t="s">
        <v>15725</v>
      </c>
      <c r="C7603" s="1" t="s">
        <v>11786</v>
      </c>
      <c r="D7603" s="1" t="s">
        <v>868</v>
      </c>
    </row>
    <row r="7604" spans="1:4" x14ac:dyDescent="0.25">
      <c r="A7604" s="1" t="s">
        <v>15726</v>
      </c>
      <c r="B7604" s="1" t="s">
        <v>15727</v>
      </c>
      <c r="C7604" s="1" t="s">
        <v>6535</v>
      </c>
      <c r="D7604" s="1" t="s">
        <v>868</v>
      </c>
    </row>
    <row r="7605" spans="1:4" x14ac:dyDescent="0.25">
      <c r="A7605" s="1" t="s">
        <v>15728</v>
      </c>
      <c r="B7605" s="1" t="s">
        <v>15729</v>
      </c>
      <c r="C7605" s="1" t="s">
        <v>6209</v>
      </c>
      <c r="D7605" s="1" t="s">
        <v>868</v>
      </c>
    </row>
    <row r="7606" spans="1:4" x14ac:dyDescent="0.25">
      <c r="A7606" s="1" t="s">
        <v>15730</v>
      </c>
      <c r="B7606" s="1" t="s">
        <v>15731</v>
      </c>
      <c r="C7606" s="1" t="s">
        <v>9054</v>
      </c>
      <c r="D7606" s="1" t="s">
        <v>868</v>
      </c>
    </row>
    <row r="7607" spans="1:4" x14ac:dyDescent="0.25">
      <c r="A7607" s="1" t="s">
        <v>15732</v>
      </c>
      <c r="B7607" s="1" t="s">
        <v>15733</v>
      </c>
      <c r="C7607" s="1" t="s">
        <v>3225</v>
      </c>
      <c r="D7607" s="1" t="s">
        <v>2032</v>
      </c>
    </row>
    <row r="7608" spans="1:4" x14ac:dyDescent="0.25">
      <c r="A7608" s="1" t="s">
        <v>15734</v>
      </c>
      <c r="B7608" s="1" t="s">
        <v>15735</v>
      </c>
      <c r="C7608" s="1" t="s">
        <v>6535</v>
      </c>
      <c r="D7608" s="1" t="s">
        <v>868</v>
      </c>
    </row>
    <row r="7609" spans="1:4" x14ac:dyDescent="0.25">
      <c r="A7609" s="1" t="s">
        <v>15736</v>
      </c>
      <c r="B7609" s="1" t="s">
        <v>15737</v>
      </c>
      <c r="C7609" s="1" t="s">
        <v>11522</v>
      </c>
      <c r="D7609" s="1" t="s">
        <v>868</v>
      </c>
    </row>
    <row r="7610" spans="1:4" x14ac:dyDescent="0.25">
      <c r="A7610" s="1" t="s">
        <v>15738</v>
      </c>
      <c r="B7610" s="1" t="s">
        <v>15739</v>
      </c>
      <c r="C7610" s="1" t="s">
        <v>6189</v>
      </c>
      <c r="D7610" s="1" t="s">
        <v>868</v>
      </c>
    </row>
    <row r="7611" spans="1:4" x14ac:dyDescent="0.25">
      <c r="A7611" s="1" t="s">
        <v>15740</v>
      </c>
      <c r="B7611" s="1" t="s">
        <v>15741</v>
      </c>
      <c r="C7611" s="1" t="s">
        <v>2864</v>
      </c>
      <c r="D7611" s="1" t="s">
        <v>868</v>
      </c>
    </row>
    <row r="7612" spans="1:4" x14ac:dyDescent="0.25">
      <c r="A7612" s="1" t="s">
        <v>789</v>
      </c>
      <c r="B7612" s="1" t="s">
        <v>790</v>
      </c>
      <c r="C7612" s="1" t="s">
        <v>6144</v>
      </c>
      <c r="D7612" s="1" t="s">
        <v>868</v>
      </c>
    </row>
    <row r="7613" spans="1:4" x14ac:dyDescent="0.25">
      <c r="A7613" s="1" t="s">
        <v>15742</v>
      </c>
      <c r="B7613" s="1" t="s">
        <v>15743</v>
      </c>
      <c r="C7613" s="1" t="s">
        <v>5386</v>
      </c>
      <c r="D7613" s="1" t="s">
        <v>868</v>
      </c>
    </row>
    <row r="7614" spans="1:4" x14ac:dyDescent="0.25">
      <c r="A7614" s="1" t="s">
        <v>15744</v>
      </c>
      <c r="B7614" s="1" t="s">
        <v>15745</v>
      </c>
      <c r="C7614" s="1" t="s">
        <v>8674</v>
      </c>
      <c r="D7614" s="1" t="s">
        <v>868</v>
      </c>
    </row>
    <row r="7615" spans="1:4" x14ac:dyDescent="0.25">
      <c r="A7615" s="1" t="s">
        <v>15746</v>
      </c>
      <c r="B7615" s="1" t="s">
        <v>15747</v>
      </c>
      <c r="C7615" s="1" t="s">
        <v>11797</v>
      </c>
      <c r="D7615" s="1" t="s">
        <v>2032</v>
      </c>
    </row>
    <row r="7616" spans="1:4" x14ac:dyDescent="0.25">
      <c r="A7616" s="1" t="s">
        <v>15748</v>
      </c>
      <c r="B7616" s="1" t="s">
        <v>15749</v>
      </c>
      <c r="C7616" s="1" t="s">
        <v>11522</v>
      </c>
      <c r="D7616" s="1" t="s">
        <v>868</v>
      </c>
    </row>
    <row r="7617" spans="1:4" x14ac:dyDescent="0.25">
      <c r="A7617" s="1" t="s">
        <v>15750</v>
      </c>
      <c r="B7617" s="1" t="s">
        <v>15751</v>
      </c>
      <c r="C7617" s="1" t="s">
        <v>11522</v>
      </c>
      <c r="D7617" s="1" t="s">
        <v>868</v>
      </c>
    </row>
    <row r="7618" spans="1:4" x14ac:dyDescent="0.25">
      <c r="A7618" s="1" t="s">
        <v>15752</v>
      </c>
      <c r="B7618" s="1" t="s">
        <v>15753</v>
      </c>
      <c r="C7618" s="1" t="s">
        <v>10081</v>
      </c>
      <c r="D7618" s="1" t="s">
        <v>868</v>
      </c>
    </row>
    <row r="7619" spans="1:4" x14ac:dyDescent="0.25">
      <c r="A7619" s="1" t="s">
        <v>15754</v>
      </c>
      <c r="B7619" s="1" t="s">
        <v>15755</v>
      </c>
      <c r="C7619" s="1" t="s">
        <v>2860</v>
      </c>
      <c r="D7619" s="1" t="s">
        <v>868</v>
      </c>
    </row>
    <row r="7620" spans="1:4" x14ac:dyDescent="0.25">
      <c r="A7620" s="1" t="s">
        <v>15756</v>
      </c>
      <c r="B7620" s="1" t="s">
        <v>15757</v>
      </c>
      <c r="C7620" s="1" t="s">
        <v>6209</v>
      </c>
      <c r="D7620" s="1" t="s">
        <v>868</v>
      </c>
    </row>
    <row r="7621" spans="1:4" x14ac:dyDescent="0.25">
      <c r="A7621" s="1" t="s">
        <v>15758</v>
      </c>
      <c r="B7621" s="1" t="s">
        <v>15759</v>
      </c>
      <c r="C7621" s="1" t="s">
        <v>10331</v>
      </c>
      <c r="D7621" s="1" t="s">
        <v>868</v>
      </c>
    </row>
    <row r="7622" spans="1:4" x14ac:dyDescent="0.25">
      <c r="A7622" s="1" t="s">
        <v>15760</v>
      </c>
      <c r="B7622" s="1" t="s">
        <v>15761</v>
      </c>
      <c r="C7622" s="1" t="s">
        <v>10086</v>
      </c>
      <c r="D7622" s="1" t="s">
        <v>868</v>
      </c>
    </row>
    <row r="7623" spans="1:4" x14ac:dyDescent="0.25">
      <c r="A7623" s="1" t="s">
        <v>15762</v>
      </c>
      <c r="B7623" s="1" t="s">
        <v>12344</v>
      </c>
      <c r="C7623" s="1" t="s">
        <v>6319</v>
      </c>
      <c r="D7623" s="1" t="s">
        <v>868</v>
      </c>
    </row>
    <row r="7624" spans="1:4" x14ac:dyDescent="0.25">
      <c r="A7624" s="1" t="s">
        <v>15763</v>
      </c>
      <c r="B7624" s="1" t="s">
        <v>4455</v>
      </c>
      <c r="C7624" s="1" t="s">
        <v>6319</v>
      </c>
      <c r="D7624" s="1" t="s">
        <v>868</v>
      </c>
    </row>
    <row r="7625" spans="1:4" x14ac:dyDescent="0.25">
      <c r="A7625" s="1" t="s">
        <v>15764</v>
      </c>
      <c r="B7625" s="1" t="s">
        <v>15765</v>
      </c>
      <c r="C7625" s="1" t="s">
        <v>2864</v>
      </c>
      <c r="D7625" s="1" t="s">
        <v>868</v>
      </c>
    </row>
    <row r="7626" spans="1:4" x14ac:dyDescent="0.25">
      <c r="A7626" s="1" t="s">
        <v>15766</v>
      </c>
      <c r="B7626" s="1" t="s">
        <v>15767</v>
      </c>
      <c r="C7626" s="1" t="s">
        <v>13063</v>
      </c>
      <c r="D7626" s="1" t="s">
        <v>868</v>
      </c>
    </row>
    <row r="7627" spans="1:4" x14ac:dyDescent="0.25">
      <c r="A7627" s="1" t="s">
        <v>15768</v>
      </c>
      <c r="B7627" s="1" t="s">
        <v>15769</v>
      </c>
      <c r="C7627" s="1" t="s">
        <v>11530</v>
      </c>
      <c r="D7627" s="1" t="s">
        <v>868</v>
      </c>
    </row>
    <row r="7628" spans="1:4" x14ac:dyDescent="0.25">
      <c r="A7628" s="1" t="s">
        <v>718</v>
      </c>
      <c r="B7628" s="1" t="s">
        <v>13305</v>
      </c>
      <c r="C7628" s="1" t="s">
        <v>10156</v>
      </c>
      <c r="D7628" s="1" t="s">
        <v>868</v>
      </c>
    </row>
    <row r="7629" spans="1:4" x14ac:dyDescent="0.25">
      <c r="A7629" s="1" t="s">
        <v>15770</v>
      </c>
      <c r="B7629" s="1" t="s">
        <v>15771</v>
      </c>
      <c r="C7629" s="1" t="s">
        <v>11468</v>
      </c>
      <c r="D7629" s="1" t="s">
        <v>868</v>
      </c>
    </row>
    <row r="7630" spans="1:4" x14ac:dyDescent="0.25">
      <c r="A7630" s="1" t="s">
        <v>15772</v>
      </c>
      <c r="B7630" s="1" t="s">
        <v>15773</v>
      </c>
      <c r="C7630" s="1" t="s">
        <v>11427</v>
      </c>
      <c r="D7630" s="1" t="s">
        <v>868</v>
      </c>
    </row>
    <row r="7631" spans="1:4" x14ac:dyDescent="0.25">
      <c r="A7631" s="1" t="s">
        <v>15774</v>
      </c>
      <c r="B7631" s="1" t="s">
        <v>15775</v>
      </c>
      <c r="C7631" s="1" t="s">
        <v>11567</v>
      </c>
      <c r="D7631" s="1" t="s">
        <v>868</v>
      </c>
    </row>
    <row r="7632" spans="1:4" x14ac:dyDescent="0.25">
      <c r="A7632" s="1" t="s">
        <v>15776</v>
      </c>
      <c r="B7632" s="1" t="s">
        <v>15777</v>
      </c>
      <c r="C7632" s="1" t="s">
        <v>6319</v>
      </c>
      <c r="D7632" s="1" t="s">
        <v>868</v>
      </c>
    </row>
    <row r="7633" spans="1:4" x14ac:dyDescent="0.25">
      <c r="A7633" s="1" t="s">
        <v>15778</v>
      </c>
      <c r="B7633" s="1" t="s">
        <v>15779</v>
      </c>
      <c r="C7633" s="1" t="s">
        <v>6326</v>
      </c>
      <c r="D7633" s="1" t="s">
        <v>868</v>
      </c>
    </row>
    <row r="7634" spans="1:4" x14ac:dyDescent="0.25">
      <c r="A7634" s="1" t="s">
        <v>15780</v>
      </c>
      <c r="B7634" s="1" t="s">
        <v>15781</v>
      </c>
      <c r="C7634" s="1" t="s">
        <v>6141</v>
      </c>
      <c r="D7634" s="1" t="s">
        <v>868</v>
      </c>
    </row>
    <row r="7635" spans="1:4" x14ac:dyDescent="0.25">
      <c r="A7635" s="1" t="s">
        <v>15782</v>
      </c>
      <c r="B7635" s="1" t="s">
        <v>15783</v>
      </c>
      <c r="C7635" s="1" t="s">
        <v>11522</v>
      </c>
      <c r="D7635" s="1" t="s">
        <v>868</v>
      </c>
    </row>
    <row r="7636" spans="1:4" x14ac:dyDescent="0.25">
      <c r="A7636" s="1" t="s">
        <v>15784</v>
      </c>
      <c r="B7636" s="1" t="s">
        <v>15785</v>
      </c>
      <c r="C7636" s="1" t="s">
        <v>10086</v>
      </c>
      <c r="D7636" s="1" t="s">
        <v>868</v>
      </c>
    </row>
    <row r="7637" spans="1:4" x14ac:dyDescent="0.25">
      <c r="A7637" s="1" t="s">
        <v>15786</v>
      </c>
      <c r="B7637" s="1" t="s">
        <v>15787</v>
      </c>
      <c r="C7637" s="1" t="s">
        <v>11043</v>
      </c>
      <c r="D7637" s="1" t="s">
        <v>868</v>
      </c>
    </row>
    <row r="7638" spans="1:4" x14ac:dyDescent="0.25">
      <c r="A7638" s="1" t="s">
        <v>15788</v>
      </c>
      <c r="B7638" s="1" t="s">
        <v>15789</v>
      </c>
      <c r="C7638" s="1" t="s">
        <v>11592</v>
      </c>
      <c r="D7638" s="1" t="s">
        <v>868</v>
      </c>
    </row>
    <row r="7639" spans="1:4" x14ac:dyDescent="0.25">
      <c r="A7639" s="1" t="s">
        <v>15790</v>
      </c>
      <c r="B7639" s="1" t="s">
        <v>15791</v>
      </c>
      <c r="C7639" s="1" t="s">
        <v>10326</v>
      </c>
      <c r="D7639" s="1" t="s">
        <v>868</v>
      </c>
    </row>
    <row r="7640" spans="1:4" x14ac:dyDescent="0.25">
      <c r="A7640" s="1" t="s">
        <v>15792</v>
      </c>
      <c r="B7640" s="1" t="s">
        <v>15793</v>
      </c>
      <c r="C7640" s="1" t="s">
        <v>6218</v>
      </c>
      <c r="D7640" s="1" t="s">
        <v>868</v>
      </c>
    </row>
    <row r="7641" spans="1:4" x14ac:dyDescent="0.25">
      <c r="A7641" s="1" t="s">
        <v>740</v>
      </c>
      <c r="B7641" s="1" t="s">
        <v>15794</v>
      </c>
      <c r="C7641" s="1" t="s">
        <v>11567</v>
      </c>
      <c r="D7641" s="1" t="s">
        <v>868</v>
      </c>
    </row>
    <row r="7642" spans="1:4" x14ac:dyDescent="0.25">
      <c r="A7642" s="1" t="s">
        <v>15795</v>
      </c>
      <c r="B7642" s="1" t="s">
        <v>15796</v>
      </c>
      <c r="C7642" s="1" t="s">
        <v>6204</v>
      </c>
      <c r="D7642" s="1" t="s">
        <v>868</v>
      </c>
    </row>
    <row r="7643" spans="1:4" x14ac:dyDescent="0.25">
      <c r="A7643" s="1" t="s">
        <v>15797</v>
      </c>
      <c r="B7643" s="1" t="s">
        <v>15798</v>
      </c>
      <c r="C7643" s="1" t="s">
        <v>10086</v>
      </c>
      <c r="D7643" s="1" t="s">
        <v>868</v>
      </c>
    </row>
    <row r="7644" spans="1:4" x14ac:dyDescent="0.25">
      <c r="A7644" s="1" t="s">
        <v>15799</v>
      </c>
      <c r="B7644" s="1" t="s">
        <v>15800</v>
      </c>
      <c r="C7644" s="1" t="s">
        <v>6535</v>
      </c>
      <c r="D7644" s="1" t="s">
        <v>868</v>
      </c>
    </row>
    <row r="7645" spans="1:4" x14ac:dyDescent="0.25">
      <c r="A7645" s="1" t="s">
        <v>15801</v>
      </c>
      <c r="B7645" s="1" t="s">
        <v>15802</v>
      </c>
      <c r="C7645" s="1" t="s">
        <v>6251</v>
      </c>
      <c r="D7645" s="1" t="s">
        <v>868</v>
      </c>
    </row>
    <row r="7646" spans="1:4" x14ac:dyDescent="0.25">
      <c r="A7646" s="1" t="s">
        <v>15803</v>
      </c>
      <c r="B7646" s="1" t="s">
        <v>15804</v>
      </c>
      <c r="C7646" s="1" t="s">
        <v>867</v>
      </c>
      <c r="D7646" s="1" t="s">
        <v>868</v>
      </c>
    </row>
    <row r="7647" spans="1:4" x14ac:dyDescent="0.25">
      <c r="A7647" s="1" t="s">
        <v>15805</v>
      </c>
      <c r="B7647" s="1" t="s">
        <v>15806</v>
      </c>
      <c r="C7647" s="1" t="s">
        <v>10326</v>
      </c>
      <c r="D7647" s="1" t="s">
        <v>868</v>
      </c>
    </row>
    <row r="7648" spans="1:4" x14ac:dyDescent="0.25">
      <c r="A7648" s="1" t="s">
        <v>15807</v>
      </c>
      <c r="B7648" s="1" t="s">
        <v>15808</v>
      </c>
      <c r="C7648" s="1" t="s">
        <v>11391</v>
      </c>
      <c r="D7648" s="1" t="s">
        <v>868</v>
      </c>
    </row>
    <row r="7649" spans="1:4" x14ac:dyDescent="0.25">
      <c r="A7649" s="1" t="s">
        <v>15809</v>
      </c>
      <c r="B7649" s="1" t="s">
        <v>15810</v>
      </c>
      <c r="C7649" s="1" t="s">
        <v>7428</v>
      </c>
      <c r="D7649" s="1" t="s">
        <v>868</v>
      </c>
    </row>
    <row r="7650" spans="1:4" x14ac:dyDescent="0.25">
      <c r="A7650" s="1" t="s">
        <v>15811</v>
      </c>
      <c r="B7650" s="1" t="s">
        <v>15812</v>
      </c>
      <c r="C7650" s="1" t="s">
        <v>7063</v>
      </c>
      <c r="D7650" s="1" t="s">
        <v>868</v>
      </c>
    </row>
    <row r="7651" spans="1:4" x14ac:dyDescent="0.25">
      <c r="A7651" s="1" t="s">
        <v>15813</v>
      </c>
      <c r="B7651" s="1" t="s">
        <v>15814</v>
      </c>
      <c r="C7651" s="1" t="s">
        <v>10326</v>
      </c>
      <c r="D7651" s="1" t="s">
        <v>868</v>
      </c>
    </row>
    <row r="7652" spans="1:4" x14ac:dyDescent="0.25">
      <c r="A7652" s="1" t="s">
        <v>15815</v>
      </c>
      <c r="B7652" s="1" t="s">
        <v>15816</v>
      </c>
      <c r="C7652" s="1" t="s">
        <v>2887</v>
      </c>
      <c r="D7652" s="1" t="s">
        <v>868</v>
      </c>
    </row>
    <row r="7653" spans="1:4" x14ac:dyDescent="0.25">
      <c r="A7653" s="1" t="s">
        <v>15817</v>
      </c>
      <c r="B7653" s="1" t="s">
        <v>15818</v>
      </c>
      <c r="C7653" s="1" t="s">
        <v>867</v>
      </c>
      <c r="D7653" s="1" t="s">
        <v>868</v>
      </c>
    </row>
    <row r="7654" spans="1:4" x14ac:dyDescent="0.25">
      <c r="A7654" s="1" t="s">
        <v>15819</v>
      </c>
      <c r="B7654" s="1" t="s">
        <v>15820</v>
      </c>
      <c r="C7654" s="1" t="s">
        <v>7938</v>
      </c>
      <c r="D7654" s="1" t="s">
        <v>868</v>
      </c>
    </row>
    <row r="7655" spans="1:4" x14ac:dyDescent="0.25">
      <c r="A7655" s="1" t="s">
        <v>15821</v>
      </c>
      <c r="B7655" s="1" t="s">
        <v>15822</v>
      </c>
      <c r="C7655" s="1" t="s">
        <v>6209</v>
      </c>
      <c r="D7655" s="1" t="s">
        <v>868</v>
      </c>
    </row>
    <row r="7656" spans="1:4" x14ac:dyDescent="0.25">
      <c r="A7656" s="1" t="s">
        <v>15823</v>
      </c>
      <c r="B7656" s="1" t="s">
        <v>15824</v>
      </c>
      <c r="C7656" s="1" t="s">
        <v>8004</v>
      </c>
      <c r="D7656" s="1" t="s">
        <v>868</v>
      </c>
    </row>
    <row r="7657" spans="1:4" x14ac:dyDescent="0.25">
      <c r="A7657" s="1" t="s">
        <v>15825</v>
      </c>
      <c r="B7657" s="1" t="s">
        <v>15826</v>
      </c>
      <c r="C7657" s="1" t="s">
        <v>10331</v>
      </c>
      <c r="D7657" s="1" t="s">
        <v>868</v>
      </c>
    </row>
    <row r="7658" spans="1:4" x14ac:dyDescent="0.25">
      <c r="A7658" s="1" t="s">
        <v>527</v>
      </c>
      <c r="B7658" s="1" t="s">
        <v>528</v>
      </c>
      <c r="C7658" s="1" t="s">
        <v>6856</v>
      </c>
      <c r="D7658" s="1" t="s">
        <v>868</v>
      </c>
    </row>
    <row r="7659" spans="1:4" x14ac:dyDescent="0.25">
      <c r="A7659" s="1" t="s">
        <v>15827</v>
      </c>
      <c r="B7659" s="1" t="s">
        <v>15828</v>
      </c>
      <c r="C7659" s="1" t="s">
        <v>11522</v>
      </c>
      <c r="D7659" s="1" t="s">
        <v>868</v>
      </c>
    </row>
    <row r="7660" spans="1:4" x14ac:dyDescent="0.25">
      <c r="A7660" s="1" t="s">
        <v>15829</v>
      </c>
      <c r="B7660" s="1" t="s">
        <v>15830</v>
      </c>
      <c r="C7660" s="1" t="s">
        <v>6347</v>
      </c>
      <c r="D7660" s="1" t="s">
        <v>868</v>
      </c>
    </row>
    <row r="7661" spans="1:4" x14ac:dyDescent="0.25">
      <c r="A7661" s="1" t="s">
        <v>15831</v>
      </c>
      <c r="B7661" s="1" t="s">
        <v>15832</v>
      </c>
      <c r="C7661" s="1" t="s">
        <v>7938</v>
      </c>
      <c r="D7661" s="1" t="s">
        <v>868</v>
      </c>
    </row>
    <row r="7662" spans="1:4" x14ac:dyDescent="0.25">
      <c r="A7662" s="1" t="s">
        <v>15833</v>
      </c>
      <c r="B7662" s="1" t="s">
        <v>15834</v>
      </c>
      <c r="C7662" s="1" t="s">
        <v>11612</v>
      </c>
      <c r="D7662" s="1" t="s">
        <v>868</v>
      </c>
    </row>
    <row r="7663" spans="1:4" x14ac:dyDescent="0.25">
      <c r="A7663" s="1" t="s">
        <v>15835</v>
      </c>
      <c r="B7663" s="1" t="s">
        <v>15836</v>
      </c>
      <c r="C7663" s="1" t="s">
        <v>11427</v>
      </c>
      <c r="D7663" s="1" t="s">
        <v>868</v>
      </c>
    </row>
    <row r="7664" spans="1:4" x14ac:dyDescent="0.25">
      <c r="A7664" s="1" t="s">
        <v>15837</v>
      </c>
      <c r="B7664" s="1" t="s">
        <v>15838</v>
      </c>
      <c r="C7664" s="1" t="s">
        <v>12663</v>
      </c>
      <c r="D7664" s="1" t="s">
        <v>868</v>
      </c>
    </row>
    <row r="7665" spans="1:4" x14ac:dyDescent="0.25">
      <c r="A7665" s="1" t="s">
        <v>15839</v>
      </c>
      <c r="B7665" s="1" t="s">
        <v>15840</v>
      </c>
      <c r="C7665" s="1" t="s">
        <v>6937</v>
      </c>
      <c r="D7665" s="1" t="s">
        <v>868</v>
      </c>
    </row>
    <row r="7666" spans="1:4" x14ac:dyDescent="0.25">
      <c r="A7666" s="1" t="s">
        <v>15841</v>
      </c>
      <c r="B7666" s="1" t="s">
        <v>15842</v>
      </c>
      <c r="C7666" s="1" t="s">
        <v>12663</v>
      </c>
      <c r="D7666" s="1" t="s">
        <v>868</v>
      </c>
    </row>
    <row r="7667" spans="1:4" x14ac:dyDescent="0.25">
      <c r="A7667" s="1" t="s">
        <v>15843</v>
      </c>
      <c r="B7667" s="1" t="s">
        <v>15844</v>
      </c>
      <c r="C7667" s="1" t="s">
        <v>6937</v>
      </c>
      <c r="D7667" s="1" t="s">
        <v>868</v>
      </c>
    </row>
    <row r="7668" spans="1:4" x14ac:dyDescent="0.25">
      <c r="A7668" s="1" t="s">
        <v>15845</v>
      </c>
      <c r="B7668" s="1" t="s">
        <v>15846</v>
      </c>
      <c r="C7668" s="1" t="s">
        <v>11530</v>
      </c>
      <c r="D7668" s="1" t="s">
        <v>868</v>
      </c>
    </row>
    <row r="7669" spans="1:4" x14ac:dyDescent="0.25">
      <c r="A7669" s="1" t="s">
        <v>15847</v>
      </c>
      <c r="B7669" s="1" t="s">
        <v>15848</v>
      </c>
      <c r="C7669" s="1" t="s">
        <v>6311</v>
      </c>
      <c r="D7669" s="1" t="s">
        <v>868</v>
      </c>
    </row>
    <row r="7670" spans="1:4" x14ac:dyDescent="0.25">
      <c r="A7670" s="1" t="s">
        <v>15849</v>
      </c>
      <c r="B7670" s="1" t="s">
        <v>15850</v>
      </c>
      <c r="C7670" s="1" t="s">
        <v>6311</v>
      </c>
      <c r="D7670" s="1" t="s">
        <v>868</v>
      </c>
    </row>
    <row r="7671" spans="1:4" x14ac:dyDescent="0.25">
      <c r="A7671" s="1" t="s">
        <v>15851</v>
      </c>
      <c r="B7671" s="1" t="s">
        <v>15852</v>
      </c>
      <c r="C7671" s="1" t="s">
        <v>6311</v>
      </c>
      <c r="D7671" s="1" t="s">
        <v>868</v>
      </c>
    </row>
    <row r="7672" spans="1:4" x14ac:dyDescent="0.25">
      <c r="A7672" s="1" t="s">
        <v>15853</v>
      </c>
      <c r="B7672" s="1" t="s">
        <v>15854</v>
      </c>
      <c r="C7672" s="1" t="s">
        <v>6311</v>
      </c>
      <c r="D7672" s="1" t="s">
        <v>868</v>
      </c>
    </row>
    <row r="7673" spans="1:4" x14ac:dyDescent="0.25">
      <c r="A7673" s="1" t="s">
        <v>15855</v>
      </c>
      <c r="B7673" s="1" t="s">
        <v>15856</v>
      </c>
      <c r="C7673" s="1" t="s">
        <v>6311</v>
      </c>
      <c r="D7673" s="1" t="s">
        <v>868</v>
      </c>
    </row>
    <row r="7674" spans="1:4" x14ac:dyDescent="0.25">
      <c r="A7674" s="1" t="s">
        <v>15857</v>
      </c>
      <c r="B7674" s="1" t="s">
        <v>15858</v>
      </c>
      <c r="C7674" s="1" t="s">
        <v>6311</v>
      </c>
      <c r="D7674" s="1" t="s">
        <v>868</v>
      </c>
    </row>
    <row r="7675" spans="1:4" x14ac:dyDescent="0.25">
      <c r="A7675" s="1" t="s">
        <v>15859</v>
      </c>
      <c r="B7675" s="1" t="s">
        <v>15860</v>
      </c>
      <c r="C7675" s="1" t="s">
        <v>6141</v>
      </c>
      <c r="D7675" s="1" t="s">
        <v>868</v>
      </c>
    </row>
    <row r="7676" spans="1:4" x14ac:dyDescent="0.25">
      <c r="A7676" s="1" t="s">
        <v>15861</v>
      </c>
      <c r="B7676" s="1" t="s">
        <v>1238</v>
      </c>
      <c r="C7676" s="1" t="s">
        <v>6141</v>
      </c>
      <c r="D7676" s="1" t="s">
        <v>868</v>
      </c>
    </row>
    <row r="7677" spans="1:4" x14ac:dyDescent="0.25">
      <c r="A7677" s="1" t="s">
        <v>204</v>
      </c>
      <c r="B7677" s="1" t="s">
        <v>205</v>
      </c>
      <c r="C7677" s="1" t="s">
        <v>6141</v>
      </c>
      <c r="D7677" s="1" t="s">
        <v>868</v>
      </c>
    </row>
    <row r="7678" spans="1:4" x14ac:dyDescent="0.25">
      <c r="A7678" s="1" t="s">
        <v>15862</v>
      </c>
      <c r="B7678" s="1" t="s">
        <v>15863</v>
      </c>
      <c r="C7678" s="1" t="s">
        <v>6141</v>
      </c>
      <c r="D7678" s="1" t="s">
        <v>868</v>
      </c>
    </row>
    <row r="7679" spans="1:4" x14ac:dyDescent="0.25">
      <c r="A7679" s="1" t="s">
        <v>15864</v>
      </c>
      <c r="B7679" s="1" t="s">
        <v>15865</v>
      </c>
      <c r="C7679" s="1" t="s">
        <v>11043</v>
      </c>
      <c r="D7679" s="1" t="s">
        <v>868</v>
      </c>
    </row>
    <row r="7680" spans="1:4" x14ac:dyDescent="0.25">
      <c r="A7680" s="1" t="s">
        <v>15866</v>
      </c>
      <c r="B7680" s="1" t="s">
        <v>15867</v>
      </c>
      <c r="C7680" s="1" t="s">
        <v>2872</v>
      </c>
      <c r="D7680" s="1" t="s">
        <v>868</v>
      </c>
    </row>
    <row r="7681" spans="1:4" x14ac:dyDescent="0.25">
      <c r="A7681" s="1" t="s">
        <v>15868</v>
      </c>
      <c r="B7681" s="1" t="s">
        <v>15869</v>
      </c>
      <c r="C7681" s="1" t="s">
        <v>11728</v>
      </c>
      <c r="D7681" s="1" t="s">
        <v>868</v>
      </c>
    </row>
    <row r="7682" spans="1:4" x14ac:dyDescent="0.25">
      <c r="A7682" s="1" t="s">
        <v>15870</v>
      </c>
      <c r="B7682" s="1" t="s">
        <v>15871</v>
      </c>
      <c r="C7682" s="1" t="s">
        <v>2867</v>
      </c>
      <c r="D7682" s="1" t="s">
        <v>868</v>
      </c>
    </row>
    <row r="7683" spans="1:4" x14ac:dyDescent="0.25">
      <c r="A7683" s="1" t="s">
        <v>15872</v>
      </c>
      <c r="B7683" s="1" t="s">
        <v>15873</v>
      </c>
      <c r="C7683" s="1" t="s">
        <v>2860</v>
      </c>
      <c r="D7683" s="1" t="s">
        <v>868</v>
      </c>
    </row>
    <row r="7684" spans="1:4" x14ac:dyDescent="0.25">
      <c r="A7684" s="1" t="s">
        <v>15874</v>
      </c>
      <c r="B7684" s="1" t="s">
        <v>15875</v>
      </c>
      <c r="C7684" s="1" t="s">
        <v>7063</v>
      </c>
      <c r="D7684" s="1" t="s">
        <v>868</v>
      </c>
    </row>
    <row r="7685" spans="1:4" x14ac:dyDescent="0.25">
      <c r="A7685" s="1" t="s">
        <v>15876</v>
      </c>
      <c r="B7685" s="1" t="s">
        <v>15877</v>
      </c>
      <c r="C7685" s="1" t="s">
        <v>6311</v>
      </c>
      <c r="D7685" s="1" t="s">
        <v>868</v>
      </c>
    </row>
    <row r="7686" spans="1:4" x14ac:dyDescent="0.25">
      <c r="A7686" s="1" t="s">
        <v>15878</v>
      </c>
      <c r="B7686" s="1" t="s">
        <v>15879</v>
      </c>
      <c r="C7686" s="1" t="s">
        <v>11786</v>
      </c>
      <c r="D7686" s="1" t="s">
        <v>868</v>
      </c>
    </row>
    <row r="7687" spans="1:4" x14ac:dyDescent="0.25">
      <c r="A7687" s="1" t="s">
        <v>15880</v>
      </c>
      <c r="B7687" s="1" t="s">
        <v>15881</v>
      </c>
      <c r="C7687" s="1" t="s">
        <v>10126</v>
      </c>
      <c r="D7687" s="1" t="s">
        <v>868</v>
      </c>
    </row>
    <row r="7688" spans="1:4" x14ac:dyDescent="0.25">
      <c r="A7688" s="1" t="s">
        <v>15882</v>
      </c>
      <c r="B7688" s="1" t="s">
        <v>14250</v>
      </c>
      <c r="C7688" s="1" t="s">
        <v>6251</v>
      </c>
      <c r="D7688" s="1" t="s">
        <v>868</v>
      </c>
    </row>
    <row r="7689" spans="1:4" x14ac:dyDescent="0.25">
      <c r="A7689" s="1" t="s">
        <v>15883</v>
      </c>
      <c r="B7689" s="1" t="s">
        <v>15884</v>
      </c>
      <c r="C7689" s="1" t="s">
        <v>2872</v>
      </c>
      <c r="D7689" s="1" t="s">
        <v>868</v>
      </c>
    </row>
    <row r="7690" spans="1:4" x14ac:dyDescent="0.25">
      <c r="A7690" s="1" t="s">
        <v>716</v>
      </c>
      <c r="B7690" s="1" t="s">
        <v>15885</v>
      </c>
      <c r="C7690" s="1" t="s">
        <v>10156</v>
      </c>
      <c r="D7690" s="1" t="s">
        <v>868</v>
      </c>
    </row>
    <row r="7691" spans="1:4" x14ac:dyDescent="0.25">
      <c r="A7691" s="1" t="s">
        <v>15886</v>
      </c>
      <c r="B7691" s="1" t="s">
        <v>15887</v>
      </c>
      <c r="C7691" s="1" t="s">
        <v>6184</v>
      </c>
      <c r="D7691" s="1" t="s">
        <v>868</v>
      </c>
    </row>
    <row r="7692" spans="1:4" x14ac:dyDescent="0.25">
      <c r="A7692" s="1" t="s">
        <v>15888</v>
      </c>
      <c r="B7692" s="1" t="s">
        <v>15889</v>
      </c>
      <c r="C7692" s="1" t="s">
        <v>9054</v>
      </c>
      <c r="D7692" s="1" t="s">
        <v>868</v>
      </c>
    </row>
    <row r="7693" spans="1:4" x14ac:dyDescent="0.25">
      <c r="A7693" s="1" t="s">
        <v>15890</v>
      </c>
      <c r="B7693" s="1" t="s">
        <v>15891</v>
      </c>
      <c r="C7693" s="1" t="s">
        <v>11522</v>
      </c>
      <c r="D7693" s="1" t="s">
        <v>868</v>
      </c>
    </row>
    <row r="7694" spans="1:4" x14ac:dyDescent="0.25">
      <c r="A7694" s="1" t="s">
        <v>15892</v>
      </c>
      <c r="B7694" s="1" t="s">
        <v>15893</v>
      </c>
      <c r="C7694" s="1" t="s">
        <v>8004</v>
      </c>
      <c r="D7694" s="1" t="s">
        <v>868</v>
      </c>
    </row>
    <row r="7695" spans="1:4" x14ac:dyDescent="0.25">
      <c r="A7695" s="1" t="s">
        <v>15894</v>
      </c>
      <c r="B7695" s="1" t="s">
        <v>15895</v>
      </c>
      <c r="C7695" s="1" t="s">
        <v>10126</v>
      </c>
      <c r="D7695" s="1" t="s">
        <v>868</v>
      </c>
    </row>
    <row r="7696" spans="1:4" x14ac:dyDescent="0.25">
      <c r="A7696" s="1" t="s">
        <v>15896</v>
      </c>
      <c r="B7696" s="1" t="s">
        <v>15897</v>
      </c>
      <c r="C7696" s="1" t="s">
        <v>6189</v>
      </c>
      <c r="D7696" s="1" t="s">
        <v>868</v>
      </c>
    </row>
    <row r="7697" spans="1:4" x14ac:dyDescent="0.25">
      <c r="A7697" s="1" t="s">
        <v>15898</v>
      </c>
      <c r="B7697" s="1" t="s">
        <v>15899</v>
      </c>
      <c r="C7697" s="1" t="s">
        <v>9054</v>
      </c>
      <c r="D7697" s="1" t="s">
        <v>868</v>
      </c>
    </row>
    <row r="7698" spans="1:4" x14ac:dyDescent="0.25">
      <c r="A7698" s="1" t="s">
        <v>15900</v>
      </c>
      <c r="B7698" s="1" t="s">
        <v>15901</v>
      </c>
      <c r="C7698" s="1" t="s">
        <v>8674</v>
      </c>
      <c r="D7698" s="1" t="s">
        <v>868</v>
      </c>
    </row>
    <row r="7699" spans="1:4" x14ac:dyDescent="0.25">
      <c r="A7699" s="1" t="s">
        <v>15902</v>
      </c>
      <c r="B7699" s="1" t="s">
        <v>15903</v>
      </c>
      <c r="C7699" s="1" t="s">
        <v>11629</v>
      </c>
      <c r="D7699" s="1" t="s">
        <v>868</v>
      </c>
    </row>
    <row r="7700" spans="1:4" x14ac:dyDescent="0.25">
      <c r="A7700" s="1" t="s">
        <v>15904</v>
      </c>
      <c r="B7700" s="1" t="s">
        <v>15905</v>
      </c>
      <c r="C7700" s="1" t="s">
        <v>2854</v>
      </c>
      <c r="D7700" s="1" t="s">
        <v>868</v>
      </c>
    </row>
    <row r="7701" spans="1:4" x14ac:dyDescent="0.25">
      <c r="A7701" s="1" t="s">
        <v>15906</v>
      </c>
      <c r="B7701" s="1" t="s">
        <v>15907</v>
      </c>
      <c r="C7701" s="1" t="s">
        <v>11786</v>
      </c>
      <c r="D7701" s="1" t="s">
        <v>868</v>
      </c>
    </row>
    <row r="7702" spans="1:4" x14ac:dyDescent="0.25">
      <c r="A7702" s="1" t="s">
        <v>15908</v>
      </c>
      <c r="B7702" s="1" t="s">
        <v>15909</v>
      </c>
      <c r="C7702" s="1" t="s">
        <v>11427</v>
      </c>
      <c r="D7702" s="1" t="s">
        <v>868</v>
      </c>
    </row>
    <row r="7703" spans="1:4" x14ac:dyDescent="0.25">
      <c r="A7703" s="1" t="s">
        <v>15910</v>
      </c>
      <c r="B7703" s="1" t="s">
        <v>15911</v>
      </c>
      <c r="C7703" s="1" t="s">
        <v>867</v>
      </c>
      <c r="D7703" s="1" t="s">
        <v>868</v>
      </c>
    </row>
    <row r="7704" spans="1:4" x14ac:dyDescent="0.25">
      <c r="A7704" s="1" t="s">
        <v>15912</v>
      </c>
      <c r="B7704" s="1" t="s">
        <v>13015</v>
      </c>
      <c r="C7704" s="1" t="s">
        <v>11475</v>
      </c>
      <c r="D7704" s="1" t="s">
        <v>868</v>
      </c>
    </row>
    <row r="7705" spans="1:4" x14ac:dyDescent="0.25">
      <c r="A7705" s="1" t="s">
        <v>15913</v>
      </c>
      <c r="B7705" s="1" t="s">
        <v>15914</v>
      </c>
      <c r="C7705" s="1" t="s">
        <v>2872</v>
      </c>
      <c r="D7705" s="1" t="s">
        <v>868</v>
      </c>
    </row>
    <row r="7706" spans="1:4" x14ac:dyDescent="0.25">
      <c r="A7706" s="1" t="s">
        <v>15915</v>
      </c>
      <c r="B7706" s="1" t="s">
        <v>15916</v>
      </c>
      <c r="C7706" s="1" t="s">
        <v>11410</v>
      </c>
      <c r="D7706" s="1" t="s">
        <v>868</v>
      </c>
    </row>
    <row r="7707" spans="1:4" x14ac:dyDescent="0.25">
      <c r="A7707" s="1" t="s">
        <v>15917</v>
      </c>
      <c r="B7707" s="1" t="s">
        <v>15918</v>
      </c>
      <c r="C7707" s="1" t="s">
        <v>10655</v>
      </c>
      <c r="D7707" s="1" t="s">
        <v>868</v>
      </c>
    </row>
    <row r="7708" spans="1:4" x14ac:dyDescent="0.25">
      <c r="A7708" s="1" t="s">
        <v>15919</v>
      </c>
      <c r="B7708" s="1" t="s">
        <v>15920</v>
      </c>
      <c r="C7708" s="1" t="s">
        <v>6535</v>
      </c>
      <c r="D7708" s="1" t="s">
        <v>868</v>
      </c>
    </row>
    <row r="7709" spans="1:4" x14ac:dyDescent="0.25">
      <c r="A7709" s="1" t="s">
        <v>15921</v>
      </c>
      <c r="B7709" s="1" t="s">
        <v>15922</v>
      </c>
      <c r="C7709" s="1" t="s">
        <v>10126</v>
      </c>
      <c r="D7709" s="1" t="s">
        <v>868</v>
      </c>
    </row>
    <row r="7710" spans="1:4" x14ac:dyDescent="0.25">
      <c r="A7710" s="1" t="s">
        <v>15923</v>
      </c>
      <c r="B7710" s="1" t="s">
        <v>15924</v>
      </c>
      <c r="C7710" s="1" t="s">
        <v>11391</v>
      </c>
      <c r="D7710" s="1" t="s">
        <v>868</v>
      </c>
    </row>
    <row r="7711" spans="1:4" x14ac:dyDescent="0.25">
      <c r="A7711" s="1" t="s">
        <v>754</v>
      </c>
      <c r="B7711" s="1" t="s">
        <v>15925</v>
      </c>
      <c r="C7711" s="1" t="s">
        <v>6218</v>
      </c>
      <c r="D7711" s="1" t="s">
        <v>868</v>
      </c>
    </row>
    <row r="7712" spans="1:4" x14ac:dyDescent="0.25">
      <c r="A7712" s="1" t="s">
        <v>15926</v>
      </c>
      <c r="B7712" s="1" t="s">
        <v>15927</v>
      </c>
      <c r="C7712" s="1" t="s">
        <v>11592</v>
      </c>
      <c r="D7712" s="1" t="s">
        <v>868</v>
      </c>
    </row>
    <row r="7713" spans="1:4" x14ac:dyDescent="0.25">
      <c r="A7713" s="1" t="s">
        <v>15928</v>
      </c>
      <c r="B7713" s="1" t="s">
        <v>15929</v>
      </c>
      <c r="C7713" s="1" t="s">
        <v>6311</v>
      </c>
      <c r="D7713" s="1" t="s">
        <v>868</v>
      </c>
    </row>
    <row r="7714" spans="1:4" x14ac:dyDescent="0.25">
      <c r="A7714" s="1" t="s">
        <v>15930</v>
      </c>
      <c r="B7714" s="1" t="s">
        <v>15931</v>
      </c>
      <c r="C7714" s="1" t="s">
        <v>6326</v>
      </c>
      <c r="D7714" s="1" t="s">
        <v>868</v>
      </c>
    </row>
    <row r="7715" spans="1:4" x14ac:dyDescent="0.25">
      <c r="A7715" s="1" t="s">
        <v>15932</v>
      </c>
      <c r="B7715" s="1" t="s">
        <v>15933</v>
      </c>
      <c r="C7715" s="1" t="s">
        <v>10086</v>
      </c>
      <c r="D7715" s="1" t="s">
        <v>868</v>
      </c>
    </row>
    <row r="7716" spans="1:4" x14ac:dyDescent="0.25">
      <c r="A7716" s="1" t="s">
        <v>15934</v>
      </c>
      <c r="B7716" s="1" t="s">
        <v>15935</v>
      </c>
      <c r="C7716" s="1" t="s">
        <v>2854</v>
      </c>
      <c r="D7716" s="1" t="s">
        <v>868</v>
      </c>
    </row>
    <row r="7717" spans="1:4" x14ac:dyDescent="0.25">
      <c r="A7717" s="1" t="s">
        <v>15936</v>
      </c>
      <c r="B7717" s="1" t="s">
        <v>15937</v>
      </c>
      <c r="C7717" s="1" t="s">
        <v>11391</v>
      </c>
      <c r="D7717" s="1" t="s">
        <v>868</v>
      </c>
    </row>
    <row r="7718" spans="1:4" x14ac:dyDescent="0.25">
      <c r="A7718" s="1" t="s">
        <v>15938</v>
      </c>
      <c r="B7718" s="1" t="s">
        <v>15939</v>
      </c>
      <c r="C7718" s="1" t="s">
        <v>7063</v>
      </c>
      <c r="D7718" s="1" t="s">
        <v>868</v>
      </c>
    </row>
    <row r="7719" spans="1:4" x14ac:dyDescent="0.25">
      <c r="A7719" s="1" t="s">
        <v>15940</v>
      </c>
      <c r="B7719" s="1" t="s">
        <v>4465</v>
      </c>
      <c r="C7719" s="1" t="s">
        <v>2872</v>
      </c>
      <c r="D7719" s="1" t="s">
        <v>868</v>
      </c>
    </row>
    <row r="7720" spans="1:4" x14ac:dyDescent="0.25">
      <c r="A7720" s="1" t="s">
        <v>15941</v>
      </c>
      <c r="B7720" s="1" t="s">
        <v>15942</v>
      </c>
      <c r="C7720" s="1" t="s">
        <v>10126</v>
      </c>
      <c r="D7720" s="1" t="s">
        <v>868</v>
      </c>
    </row>
    <row r="7721" spans="1:4" x14ac:dyDescent="0.25">
      <c r="A7721" s="1" t="s">
        <v>15943</v>
      </c>
      <c r="B7721" s="1" t="s">
        <v>15944</v>
      </c>
      <c r="C7721" s="1" t="s">
        <v>9054</v>
      </c>
      <c r="D7721" s="1" t="s">
        <v>868</v>
      </c>
    </row>
    <row r="7722" spans="1:4" x14ac:dyDescent="0.25">
      <c r="A7722" s="1" t="s">
        <v>15945</v>
      </c>
      <c r="B7722" s="1" t="s">
        <v>15946</v>
      </c>
      <c r="C7722" s="1" t="s">
        <v>11525</v>
      </c>
      <c r="D7722" s="1" t="s">
        <v>868</v>
      </c>
    </row>
    <row r="7723" spans="1:4" x14ac:dyDescent="0.25">
      <c r="A7723" s="1" t="s">
        <v>15947</v>
      </c>
      <c r="B7723" s="1" t="s">
        <v>15948</v>
      </c>
      <c r="C7723" s="1" t="s">
        <v>11525</v>
      </c>
      <c r="D7723" s="1" t="s">
        <v>868</v>
      </c>
    </row>
    <row r="7724" spans="1:4" x14ac:dyDescent="0.25">
      <c r="A7724" s="1" t="s">
        <v>377</v>
      </c>
      <c r="B7724" s="1" t="s">
        <v>378</v>
      </c>
      <c r="C7724" s="1" t="s">
        <v>2875</v>
      </c>
      <c r="D7724" s="1" t="s">
        <v>868</v>
      </c>
    </row>
    <row r="7725" spans="1:4" x14ac:dyDescent="0.25">
      <c r="A7725" s="1" t="s">
        <v>15949</v>
      </c>
      <c r="B7725" s="1" t="s">
        <v>15950</v>
      </c>
      <c r="C7725" s="1" t="s">
        <v>11468</v>
      </c>
      <c r="D7725" s="1" t="s">
        <v>868</v>
      </c>
    </row>
    <row r="7726" spans="1:4" x14ac:dyDescent="0.25">
      <c r="A7726" s="1" t="s">
        <v>15951</v>
      </c>
      <c r="B7726" s="1" t="s">
        <v>15952</v>
      </c>
      <c r="C7726" s="1" t="s">
        <v>2887</v>
      </c>
      <c r="D7726" s="1" t="s">
        <v>868</v>
      </c>
    </row>
    <row r="7727" spans="1:4" x14ac:dyDescent="0.25">
      <c r="A7727" s="1" t="s">
        <v>15953</v>
      </c>
      <c r="B7727" s="1" t="s">
        <v>15954</v>
      </c>
      <c r="C7727" s="1" t="s">
        <v>2860</v>
      </c>
      <c r="D7727" s="1" t="s">
        <v>868</v>
      </c>
    </row>
    <row r="7728" spans="1:4" x14ac:dyDescent="0.25">
      <c r="A7728" s="1" t="s">
        <v>15955</v>
      </c>
      <c r="B7728" s="1" t="s">
        <v>15956</v>
      </c>
      <c r="C7728" s="1" t="s">
        <v>7063</v>
      </c>
      <c r="D7728" s="1" t="s">
        <v>868</v>
      </c>
    </row>
    <row r="7729" spans="1:4" x14ac:dyDescent="0.25">
      <c r="A7729" s="1" t="s">
        <v>15957</v>
      </c>
      <c r="B7729" s="1" t="s">
        <v>15958</v>
      </c>
      <c r="C7729" s="1" t="s">
        <v>7428</v>
      </c>
      <c r="D7729" s="1" t="s">
        <v>868</v>
      </c>
    </row>
    <row r="7730" spans="1:4" x14ac:dyDescent="0.25">
      <c r="A7730" s="1" t="s">
        <v>15959</v>
      </c>
      <c r="B7730" s="1" t="s">
        <v>15960</v>
      </c>
      <c r="C7730" s="1" t="s">
        <v>10655</v>
      </c>
      <c r="D7730" s="1" t="s">
        <v>868</v>
      </c>
    </row>
    <row r="7731" spans="1:4" x14ac:dyDescent="0.25">
      <c r="A7731" s="1" t="s">
        <v>15961</v>
      </c>
      <c r="B7731" s="1" t="s">
        <v>15962</v>
      </c>
      <c r="C7731" s="1" t="s">
        <v>7428</v>
      </c>
      <c r="D7731" s="1" t="s">
        <v>868</v>
      </c>
    </row>
    <row r="7732" spans="1:4" x14ac:dyDescent="0.25">
      <c r="A7732" s="1" t="s">
        <v>15963</v>
      </c>
      <c r="B7732" s="1" t="s">
        <v>15964</v>
      </c>
      <c r="C7732" s="1" t="s">
        <v>7063</v>
      </c>
      <c r="D7732" s="1" t="s">
        <v>868</v>
      </c>
    </row>
    <row r="7733" spans="1:4" x14ac:dyDescent="0.25">
      <c r="A7733" s="1" t="s">
        <v>15965</v>
      </c>
      <c r="B7733" s="1" t="s">
        <v>15966</v>
      </c>
      <c r="C7733" s="1" t="s">
        <v>6251</v>
      </c>
      <c r="D7733" s="1" t="s">
        <v>868</v>
      </c>
    </row>
    <row r="7734" spans="1:4" x14ac:dyDescent="0.25">
      <c r="A7734" s="1" t="s">
        <v>15967</v>
      </c>
      <c r="B7734" s="1" t="s">
        <v>15968</v>
      </c>
      <c r="C7734" s="1" t="s">
        <v>11567</v>
      </c>
      <c r="D7734" s="1" t="s">
        <v>868</v>
      </c>
    </row>
    <row r="7735" spans="1:4" x14ac:dyDescent="0.25">
      <c r="A7735" s="1" t="s">
        <v>15969</v>
      </c>
      <c r="B7735" s="1" t="s">
        <v>15970</v>
      </c>
      <c r="C7735" s="1" t="s">
        <v>12146</v>
      </c>
      <c r="D7735" s="1" t="s">
        <v>868</v>
      </c>
    </row>
    <row r="7736" spans="1:4" x14ac:dyDescent="0.25">
      <c r="A7736" s="1" t="s">
        <v>15971</v>
      </c>
      <c r="B7736" s="1" t="s">
        <v>15972</v>
      </c>
      <c r="C7736" s="1" t="s">
        <v>8079</v>
      </c>
      <c r="D7736" s="1" t="s">
        <v>868</v>
      </c>
    </row>
    <row r="7737" spans="1:4" x14ac:dyDescent="0.25">
      <c r="A7737" s="1" t="s">
        <v>15973</v>
      </c>
      <c r="B7737" s="1" t="s">
        <v>15974</v>
      </c>
      <c r="C7737" s="1" t="s">
        <v>2890</v>
      </c>
      <c r="D7737" s="1" t="s">
        <v>868</v>
      </c>
    </row>
    <row r="7738" spans="1:4" x14ac:dyDescent="0.25">
      <c r="A7738" s="1" t="s">
        <v>15975</v>
      </c>
      <c r="B7738" s="1" t="s">
        <v>15976</v>
      </c>
      <c r="C7738" s="1" t="s">
        <v>6251</v>
      </c>
      <c r="D7738" s="1" t="s">
        <v>868</v>
      </c>
    </row>
    <row r="7739" spans="1:4" x14ac:dyDescent="0.25">
      <c r="A7739" s="1" t="s">
        <v>15977</v>
      </c>
      <c r="B7739" s="1" t="s">
        <v>15978</v>
      </c>
      <c r="C7739" s="1" t="s">
        <v>867</v>
      </c>
      <c r="D7739" s="1" t="s">
        <v>868</v>
      </c>
    </row>
    <row r="7740" spans="1:4" x14ac:dyDescent="0.25">
      <c r="A7740" s="1" t="s">
        <v>15979</v>
      </c>
      <c r="B7740" s="1" t="s">
        <v>15980</v>
      </c>
      <c r="C7740" s="1" t="s">
        <v>6209</v>
      </c>
      <c r="D7740" s="1" t="s">
        <v>868</v>
      </c>
    </row>
    <row r="7741" spans="1:4" x14ac:dyDescent="0.25">
      <c r="A7741" s="1" t="s">
        <v>15981</v>
      </c>
      <c r="B7741" s="1" t="s">
        <v>15982</v>
      </c>
      <c r="C7741" s="1" t="s">
        <v>10655</v>
      </c>
      <c r="D7741" s="1" t="s">
        <v>868</v>
      </c>
    </row>
    <row r="7742" spans="1:4" x14ac:dyDescent="0.25">
      <c r="A7742" s="1" t="s">
        <v>15983</v>
      </c>
      <c r="B7742" s="1" t="s">
        <v>15984</v>
      </c>
      <c r="C7742" s="1" t="s">
        <v>11530</v>
      </c>
      <c r="D7742" s="1" t="s">
        <v>868</v>
      </c>
    </row>
    <row r="7743" spans="1:4" x14ac:dyDescent="0.25">
      <c r="A7743" s="1" t="s">
        <v>15985</v>
      </c>
      <c r="B7743" s="1" t="s">
        <v>15986</v>
      </c>
      <c r="C7743" s="1" t="s">
        <v>2857</v>
      </c>
      <c r="D7743" s="1" t="s">
        <v>868</v>
      </c>
    </row>
    <row r="7744" spans="1:4" x14ac:dyDescent="0.25">
      <c r="A7744" s="1" t="s">
        <v>15987</v>
      </c>
      <c r="B7744" s="1" t="s">
        <v>15988</v>
      </c>
      <c r="C7744" s="1" t="s">
        <v>2860</v>
      </c>
      <c r="D7744" s="1" t="s">
        <v>868</v>
      </c>
    </row>
    <row r="7745" spans="1:4" x14ac:dyDescent="0.25">
      <c r="A7745" s="1" t="s">
        <v>15989</v>
      </c>
      <c r="B7745" s="1" t="s">
        <v>15990</v>
      </c>
      <c r="C7745" s="1" t="s">
        <v>2887</v>
      </c>
      <c r="D7745" s="1" t="s">
        <v>868</v>
      </c>
    </row>
    <row r="7746" spans="1:4" x14ac:dyDescent="0.25">
      <c r="A7746" s="1" t="s">
        <v>15991</v>
      </c>
      <c r="B7746" s="1" t="s">
        <v>15992</v>
      </c>
      <c r="C7746" s="1" t="s">
        <v>11522</v>
      </c>
      <c r="D7746" s="1" t="s">
        <v>868</v>
      </c>
    </row>
    <row r="7747" spans="1:4" x14ac:dyDescent="0.25">
      <c r="A7747" s="1" t="s">
        <v>15993</v>
      </c>
      <c r="B7747" s="1" t="s">
        <v>15994</v>
      </c>
      <c r="C7747" s="1" t="s">
        <v>11522</v>
      </c>
      <c r="D7747" s="1" t="s">
        <v>868</v>
      </c>
    </row>
    <row r="7748" spans="1:4" x14ac:dyDescent="0.25">
      <c r="A7748" s="1" t="s">
        <v>15995</v>
      </c>
      <c r="B7748" s="1" t="s">
        <v>15996</v>
      </c>
      <c r="C7748" s="1" t="s">
        <v>10331</v>
      </c>
      <c r="D7748" s="1" t="s">
        <v>868</v>
      </c>
    </row>
    <row r="7749" spans="1:4" x14ac:dyDescent="0.25">
      <c r="A7749" s="1" t="s">
        <v>15997</v>
      </c>
      <c r="B7749" s="1" t="s">
        <v>15998</v>
      </c>
      <c r="C7749" s="1" t="s">
        <v>7938</v>
      </c>
      <c r="D7749" s="1" t="s">
        <v>868</v>
      </c>
    </row>
    <row r="7750" spans="1:4" x14ac:dyDescent="0.25">
      <c r="A7750" s="1" t="s">
        <v>15999</v>
      </c>
      <c r="B7750" s="1" t="s">
        <v>16000</v>
      </c>
      <c r="C7750" s="1" t="s">
        <v>6535</v>
      </c>
      <c r="D7750" s="1" t="s">
        <v>868</v>
      </c>
    </row>
    <row r="7751" spans="1:4" x14ac:dyDescent="0.25">
      <c r="A7751" s="1" t="s">
        <v>16001</v>
      </c>
      <c r="B7751" s="1" t="s">
        <v>16002</v>
      </c>
      <c r="C7751" s="1" t="s">
        <v>8004</v>
      </c>
      <c r="D7751" s="1" t="s">
        <v>868</v>
      </c>
    </row>
    <row r="7752" spans="1:4" x14ac:dyDescent="0.25">
      <c r="A7752" s="1" t="s">
        <v>533</v>
      </c>
      <c r="B7752" s="1" t="s">
        <v>534</v>
      </c>
      <c r="C7752" s="1" t="s">
        <v>6352</v>
      </c>
      <c r="D7752" s="1" t="s">
        <v>868</v>
      </c>
    </row>
    <row r="7753" spans="1:4" x14ac:dyDescent="0.25">
      <c r="A7753" s="1" t="s">
        <v>16003</v>
      </c>
      <c r="B7753" s="1" t="s">
        <v>16004</v>
      </c>
      <c r="C7753" s="1" t="s">
        <v>11391</v>
      </c>
      <c r="D7753" s="1" t="s">
        <v>868</v>
      </c>
    </row>
    <row r="7754" spans="1:4" x14ac:dyDescent="0.25">
      <c r="A7754" s="1" t="s">
        <v>16005</v>
      </c>
      <c r="B7754" s="1" t="s">
        <v>16006</v>
      </c>
      <c r="C7754" s="1" t="s">
        <v>6103</v>
      </c>
      <c r="D7754" s="1" t="s">
        <v>868</v>
      </c>
    </row>
    <row r="7755" spans="1:4" x14ac:dyDescent="0.25">
      <c r="A7755" s="1" t="s">
        <v>16007</v>
      </c>
      <c r="B7755" s="1" t="s">
        <v>16008</v>
      </c>
      <c r="C7755" s="1" t="s">
        <v>11629</v>
      </c>
      <c r="D7755" s="1" t="s">
        <v>868</v>
      </c>
    </row>
    <row r="7756" spans="1:4" x14ac:dyDescent="0.25">
      <c r="A7756" s="1" t="s">
        <v>16009</v>
      </c>
      <c r="B7756" s="1" t="s">
        <v>16010</v>
      </c>
      <c r="C7756" s="1" t="s">
        <v>2887</v>
      </c>
      <c r="D7756" s="1" t="s">
        <v>868</v>
      </c>
    </row>
    <row r="7757" spans="1:4" x14ac:dyDescent="0.25">
      <c r="A7757" s="1" t="s">
        <v>16011</v>
      </c>
      <c r="B7757" s="1" t="s">
        <v>16012</v>
      </c>
      <c r="C7757" s="1" t="s">
        <v>6632</v>
      </c>
      <c r="D7757" s="1" t="s">
        <v>868</v>
      </c>
    </row>
    <row r="7758" spans="1:4" x14ac:dyDescent="0.25">
      <c r="A7758" s="1" t="s">
        <v>16013</v>
      </c>
      <c r="B7758" s="1" t="s">
        <v>16014</v>
      </c>
      <c r="C7758" s="1" t="s">
        <v>10086</v>
      </c>
      <c r="D7758" s="1" t="s">
        <v>868</v>
      </c>
    </row>
    <row r="7759" spans="1:4" x14ac:dyDescent="0.25">
      <c r="A7759" s="1" t="s">
        <v>16015</v>
      </c>
      <c r="B7759" s="1" t="s">
        <v>16016</v>
      </c>
      <c r="C7759" s="1" t="s">
        <v>11043</v>
      </c>
      <c r="D7759" s="1" t="s">
        <v>868</v>
      </c>
    </row>
    <row r="7760" spans="1:4" x14ac:dyDescent="0.25">
      <c r="A7760" s="1" t="s">
        <v>16017</v>
      </c>
      <c r="B7760" s="1" t="s">
        <v>16018</v>
      </c>
      <c r="C7760" s="1" t="s">
        <v>11427</v>
      </c>
      <c r="D7760" s="1" t="s">
        <v>868</v>
      </c>
    </row>
    <row r="7761" spans="1:4" x14ac:dyDescent="0.25">
      <c r="A7761" s="1" t="s">
        <v>16019</v>
      </c>
      <c r="B7761" s="1" t="s">
        <v>16020</v>
      </c>
      <c r="C7761" s="1" t="s">
        <v>11612</v>
      </c>
      <c r="D7761" s="1" t="s">
        <v>868</v>
      </c>
    </row>
    <row r="7762" spans="1:4" x14ac:dyDescent="0.25">
      <c r="A7762" s="1" t="s">
        <v>16021</v>
      </c>
      <c r="B7762" s="1" t="s">
        <v>16022</v>
      </c>
      <c r="C7762" s="1" t="s">
        <v>11612</v>
      </c>
      <c r="D7762" s="1" t="s">
        <v>868</v>
      </c>
    </row>
    <row r="7763" spans="1:4" x14ac:dyDescent="0.25">
      <c r="A7763" s="1" t="s">
        <v>16023</v>
      </c>
      <c r="B7763" s="1" t="s">
        <v>16024</v>
      </c>
      <c r="C7763" s="1" t="s">
        <v>5386</v>
      </c>
      <c r="D7763" s="1" t="s">
        <v>868</v>
      </c>
    </row>
    <row r="7764" spans="1:4" x14ac:dyDescent="0.25">
      <c r="A7764" s="1" t="s">
        <v>16025</v>
      </c>
      <c r="B7764" s="1" t="s">
        <v>16026</v>
      </c>
      <c r="C7764" s="1" t="s">
        <v>6347</v>
      </c>
      <c r="D7764" s="1" t="s">
        <v>868</v>
      </c>
    </row>
    <row r="7765" spans="1:4" x14ac:dyDescent="0.25">
      <c r="A7765" s="1" t="s">
        <v>16027</v>
      </c>
      <c r="B7765" s="1" t="s">
        <v>16028</v>
      </c>
      <c r="C7765" s="1" t="s">
        <v>2875</v>
      </c>
      <c r="D7765" s="1" t="s">
        <v>868</v>
      </c>
    </row>
    <row r="7766" spans="1:4" x14ac:dyDescent="0.25">
      <c r="A7766" s="1" t="s">
        <v>16029</v>
      </c>
      <c r="B7766" s="1" t="s">
        <v>16030</v>
      </c>
      <c r="C7766" s="1" t="s">
        <v>2875</v>
      </c>
      <c r="D7766" s="1" t="s">
        <v>868</v>
      </c>
    </row>
    <row r="7767" spans="1:4" x14ac:dyDescent="0.25">
      <c r="A7767" s="1" t="s">
        <v>16031</v>
      </c>
      <c r="B7767" s="1" t="s">
        <v>16032</v>
      </c>
      <c r="C7767" s="1" t="s">
        <v>12663</v>
      </c>
      <c r="D7767" s="1" t="s">
        <v>868</v>
      </c>
    </row>
    <row r="7768" spans="1:4" x14ac:dyDescent="0.25">
      <c r="A7768" s="1" t="s">
        <v>16033</v>
      </c>
      <c r="B7768" s="1" t="s">
        <v>16034</v>
      </c>
      <c r="C7768" s="1" t="s">
        <v>6937</v>
      </c>
      <c r="D7768" s="1" t="s">
        <v>868</v>
      </c>
    </row>
    <row r="7769" spans="1:4" x14ac:dyDescent="0.25">
      <c r="A7769" s="1" t="s">
        <v>16035</v>
      </c>
      <c r="B7769" s="1" t="s">
        <v>16036</v>
      </c>
      <c r="C7769" s="1" t="s">
        <v>11786</v>
      </c>
      <c r="D7769" s="1" t="s">
        <v>868</v>
      </c>
    </row>
    <row r="7770" spans="1:4" x14ac:dyDescent="0.25">
      <c r="A7770" s="1" t="s">
        <v>16037</v>
      </c>
      <c r="B7770" s="1" t="s">
        <v>16038</v>
      </c>
      <c r="C7770" s="1" t="s">
        <v>12663</v>
      </c>
      <c r="D7770" s="1" t="s">
        <v>868</v>
      </c>
    </row>
    <row r="7771" spans="1:4" x14ac:dyDescent="0.25">
      <c r="A7771" s="1" t="s">
        <v>16039</v>
      </c>
      <c r="B7771" s="1" t="s">
        <v>16040</v>
      </c>
      <c r="C7771" s="1" t="s">
        <v>11786</v>
      </c>
      <c r="D7771" s="1" t="s">
        <v>868</v>
      </c>
    </row>
    <row r="7772" spans="1:4" x14ac:dyDescent="0.25">
      <c r="A7772" s="1" t="s">
        <v>16041</v>
      </c>
      <c r="B7772" s="1" t="s">
        <v>16042</v>
      </c>
      <c r="C7772" s="1" t="s">
        <v>11786</v>
      </c>
      <c r="D7772" s="1" t="s">
        <v>868</v>
      </c>
    </row>
    <row r="7773" spans="1:4" x14ac:dyDescent="0.25">
      <c r="A7773" s="1" t="s">
        <v>16043</v>
      </c>
      <c r="B7773" s="1" t="s">
        <v>16044</v>
      </c>
      <c r="C7773" s="1" t="s">
        <v>12663</v>
      </c>
      <c r="D7773" s="1" t="s">
        <v>868</v>
      </c>
    </row>
    <row r="7774" spans="1:4" x14ac:dyDescent="0.25">
      <c r="A7774" s="1" t="s">
        <v>16045</v>
      </c>
      <c r="B7774" s="1" t="s">
        <v>16046</v>
      </c>
      <c r="C7774" s="1" t="s">
        <v>2875</v>
      </c>
      <c r="D7774" s="1" t="s">
        <v>868</v>
      </c>
    </row>
    <row r="7775" spans="1:4" x14ac:dyDescent="0.25">
      <c r="A7775" s="1" t="s">
        <v>16047</v>
      </c>
      <c r="B7775" s="1" t="s">
        <v>16048</v>
      </c>
      <c r="C7775" s="1" t="s">
        <v>11786</v>
      </c>
      <c r="D7775" s="1" t="s">
        <v>868</v>
      </c>
    </row>
    <row r="7776" spans="1:4" x14ac:dyDescent="0.25">
      <c r="A7776" s="1" t="s">
        <v>16049</v>
      </c>
      <c r="B7776" s="1" t="s">
        <v>16050</v>
      </c>
      <c r="C7776" s="1" t="s">
        <v>6311</v>
      </c>
      <c r="D7776" s="1" t="s">
        <v>868</v>
      </c>
    </row>
    <row r="7777" spans="1:4" x14ac:dyDescent="0.25">
      <c r="A7777" s="1" t="s">
        <v>16051</v>
      </c>
      <c r="B7777" s="1" t="s">
        <v>1443</v>
      </c>
      <c r="C7777" s="1" t="s">
        <v>11739</v>
      </c>
      <c r="D7777" s="1" t="s">
        <v>868</v>
      </c>
    </row>
    <row r="7778" spans="1:4" x14ac:dyDescent="0.25">
      <c r="A7778" s="1" t="s">
        <v>16052</v>
      </c>
      <c r="B7778" s="1" t="s">
        <v>16053</v>
      </c>
      <c r="C7778" s="1" t="s">
        <v>11739</v>
      </c>
      <c r="D7778" s="1" t="s">
        <v>868</v>
      </c>
    </row>
    <row r="7779" spans="1:4" x14ac:dyDescent="0.25">
      <c r="A7779" s="1" t="s">
        <v>16054</v>
      </c>
      <c r="B7779" s="1" t="s">
        <v>16055</v>
      </c>
      <c r="C7779" s="1" t="s">
        <v>11739</v>
      </c>
      <c r="D7779" s="1" t="s">
        <v>868</v>
      </c>
    </row>
    <row r="7780" spans="1:4" x14ac:dyDescent="0.25">
      <c r="A7780" s="1" t="s">
        <v>16056</v>
      </c>
      <c r="B7780" s="1" t="s">
        <v>16057</v>
      </c>
      <c r="C7780" s="1" t="s">
        <v>1491</v>
      </c>
      <c r="D7780" s="1" t="s">
        <v>877</v>
      </c>
    </row>
    <row r="7781" spans="1:4" x14ac:dyDescent="0.25">
      <c r="A7781" s="1" t="s">
        <v>16058</v>
      </c>
      <c r="B7781" s="1" t="s">
        <v>16059</v>
      </c>
      <c r="C7781" s="1" t="s">
        <v>11629</v>
      </c>
      <c r="D7781" s="1" t="s">
        <v>868</v>
      </c>
    </row>
    <row r="7782" spans="1:4" x14ac:dyDescent="0.25">
      <c r="A7782" s="1" t="s">
        <v>16060</v>
      </c>
      <c r="B7782" s="1" t="s">
        <v>8219</v>
      </c>
      <c r="C7782" s="1" t="s">
        <v>11427</v>
      </c>
      <c r="D7782" s="1" t="s">
        <v>868</v>
      </c>
    </row>
    <row r="7783" spans="1:4" x14ac:dyDescent="0.25">
      <c r="A7783" s="1" t="s">
        <v>16061</v>
      </c>
      <c r="B7783" s="1" t="s">
        <v>16062</v>
      </c>
      <c r="C7783" s="1" t="s">
        <v>11475</v>
      </c>
      <c r="D7783" s="1" t="s">
        <v>868</v>
      </c>
    </row>
    <row r="7784" spans="1:4" x14ac:dyDescent="0.25">
      <c r="A7784" s="1" t="s">
        <v>16063</v>
      </c>
      <c r="B7784" s="1" t="s">
        <v>16064</v>
      </c>
      <c r="C7784" s="1" t="s">
        <v>11612</v>
      </c>
      <c r="D7784" s="1" t="s">
        <v>868</v>
      </c>
    </row>
    <row r="7785" spans="1:4" x14ac:dyDescent="0.25">
      <c r="A7785" s="1" t="s">
        <v>16065</v>
      </c>
      <c r="B7785" s="1" t="s">
        <v>16066</v>
      </c>
      <c r="C7785" s="1" t="s">
        <v>7938</v>
      </c>
      <c r="D7785" s="1" t="s">
        <v>868</v>
      </c>
    </row>
    <row r="7786" spans="1:4" x14ac:dyDescent="0.25">
      <c r="A7786" s="1" t="s">
        <v>16067</v>
      </c>
      <c r="B7786" s="1" t="s">
        <v>16068</v>
      </c>
      <c r="C7786" s="1" t="s">
        <v>11460</v>
      </c>
      <c r="D7786" s="1" t="s">
        <v>868</v>
      </c>
    </row>
    <row r="7787" spans="1:4" x14ac:dyDescent="0.25">
      <c r="A7787" s="1" t="s">
        <v>16069</v>
      </c>
      <c r="B7787" s="1" t="s">
        <v>16070</v>
      </c>
      <c r="C7787" s="1" t="s">
        <v>11465</v>
      </c>
      <c r="D7787" s="1" t="s">
        <v>868</v>
      </c>
    </row>
    <row r="7788" spans="1:4" x14ac:dyDescent="0.25">
      <c r="A7788" s="1" t="s">
        <v>16071</v>
      </c>
      <c r="B7788" s="1" t="s">
        <v>16072</v>
      </c>
      <c r="C7788" s="1" t="s">
        <v>11457</v>
      </c>
      <c r="D7788" s="1" t="s">
        <v>868</v>
      </c>
    </row>
    <row r="7789" spans="1:4" x14ac:dyDescent="0.25">
      <c r="A7789" s="1" t="s">
        <v>16073</v>
      </c>
      <c r="B7789" s="1" t="s">
        <v>5650</v>
      </c>
      <c r="C7789" s="1" t="s">
        <v>11468</v>
      </c>
      <c r="D7789" s="1" t="s">
        <v>868</v>
      </c>
    </row>
    <row r="7790" spans="1:4" x14ac:dyDescent="0.25">
      <c r="A7790" s="1" t="s">
        <v>16074</v>
      </c>
      <c r="B7790" s="1" t="s">
        <v>16075</v>
      </c>
      <c r="C7790" s="1" t="s">
        <v>2875</v>
      </c>
      <c r="D7790" s="1" t="s">
        <v>868</v>
      </c>
    </row>
    <row r="7791" spans="1:4" x14ac:dyDescent="0.25">
      <c r="A7791" s="1" t="s">
        <v>16076</v>
      </c>
      <c r="B7791" s="1" t="s">
        <v>16077</v>
      </c>
      <c r="C7791" s="1" t="s">
        <v>11460</v>
      </c>
      <c r="D7791" s="1" t="s">
        <v>868</v>
      </c>
    </row>
    <row r="7792" spans="1:4" x14ac:dyDescent="0.25">
      <c r="A7792" s="1" t="s">
        <v>16078</v>
      </c>
      <c r="B7792" s="1" t="s">
        <v>16079</v>
      </c>
      <c r="C7792" s="1" t="s">
        <v>8004</v>
      </c>
      <c r="D7792" s="1" t="s">
        <v>868</v>
      </c>
    </row>
    <row r="7793" spans="1:4" x14ac:dyDescent="0.25">
      <c r="A7793" s="1" t="s">
        <v>16080</v>
      </c>
      <c r="B7793" s="1" t="s">
        <v>16081</v>
      </c>
      <c r="C7793" s="1" t="s">
        <v>6204</v>
      </c>
      <c r="D7793" s="1" t="s">
        <v>868</v>
      </c>
    </row>
    <row r="7794" spans="1:4" x14ac:dyDescent="0.25">
      <c r="A7794" s="1" t="s">
        <v>16082</v>
      </c>
      <c r="B7794" s="1" t="s">
        <v>12803</v>
      </c>
      <c r="C7794" s="1" t="s">
        <v>10081</v>
      </c>
      <c r="D7794" s="1" t="s">
        <v>868</v>
      </c>
    </row>
    <row r="7795" spans="1:4" x14ac:dyDescent="0.25">
      <c r="A7795" s="1" t="s">
        <v>16083</v>
      </c>
      <c r="B7795" s="1" t="s">
        <v>16084</v>
      </c>
      <c r="C7795" s="1" t="s">
        <v>6103</v>
      </c>
      <c r="D7795" s="1" t="s">
        <v>868</v>
      </c>
    </row>
    <row r="7796" spans="1:4" x14ac:dyDescent="0.25">
      <c r="A7796" s="1" t="s">
        <v>16085</v>
      </c>
      <c r="B7796" s="1" t="s">
        <v>16086</v>
      </c>
      <c r="C7796" s="1" t="s">
        <v>6103</v>
      </c>
      <c r="D7796" s="1" t="s">
        <v>868</v>
      </c>
    </row>
    <row r="7797" spans="1:4" x14ac:dyDescent="0.25">
      <c r="A7797" s="1" t="s">
        <v>817</v>
      </c>
      <c r="B7797" s="1" t="s">
        <v>818</v>
      </c>
      <c r="C7797" s="1" t="s">
        <v>10331</v>
      </c>
      <c r="D7797" s="1" t="s">
        <v>868</v>
      </c>
    </row>
    <row r="7798" spans="1:4" x14ac:dyDescent="0.25">
      <c r="A7798" s="1" t="s">
        <v>16087</v>
      </c>
      <c r="B7798" s="1" t="s">
        <v>16088</v>
      </c>
      <c r="C7798" s="1" t="s">
        <v>6209</v>
      </c>
      <c r="D7798" s="1" t="s">
        <v>868</v>
      </c>
    </row>
    <row r="7799" spans="1:4" x14ac:dyDescent="0.25">
      <c r="A7799" s="1" t="s">
        <v>16089</v>
      </c>
      <c r="B7799" s="1" t="s">
        <v>16090</v>
      </c>
      <c r="C7799" s="1" t="s">
        <v>11739</v>
      </c>
      <c r="D7799" s="1" t="s">
        <v>868</v>
      </c>
    </row>
    <row r="7800" spans="1:4" x14ac:dyDescent="0.25">
      <c r="A7800" s="1" t="s">
        <v>16091</v>
      </c>
      <c r="B7800" s="1" t="s">
        <v>16092</v>
      </c>
      <c r="C7800" s="1" t="s">
        <v>3667</v>
      </c>
      <c r="D7800" s="1" t="s">
        <v>2032</v>
      </c>
    </row>
    <row r="7801" spans="1:4" x14ac:dyDescent="0.25">
      <c r="A7801" s="1" t="s">
        <v>16093</v>
      </c>
      <c r="B7801" s="1" t="s">
        <v>16094</v>
      </c>
      <c r="C7801" s="1" t="s">
        <v>7063</v>
      </c>
      <c r="D7801" s="1" t="s">
        <v>868</v>
      </c>
    </row>
    <row r="7802" spans="1:4" x14ac:dyDescent="0.25">
      <c r="A7802" s="1" t="s">
        <v>16095</v>
      </c>
      <c r="B7802" s="1" t="s">
        <v>11240</v>
      </c>
      <c r="C7802" s="1" t="s">
        <v>6209</v>
      </c>
      <c r="D7802" s="1" t="s">
        <v>868</v>
      </c>
    </row>
    <row r="7803" spans="1:4" x14ac:dyDescent="0.25">
      <c r="A7803" s="1" t="s">
        <v>16096</v>
      </c>
      <c r="B7803" s="1" t="s">
        <v>8068</v>
      </c>
      <c r="C7803" s="1" t="s">
        <v>2864</v>
      </c>
      <c r="D7803" s="1" t="s">
        <v>868</v>
      </c>
    </row>
    <row r="7804" spans="1:4" x14ac:dyDescent="0.25">
      <c r="A7804" s="1" t="s">
        <v>16097</v>
      </c>
      <c r="B7804" s="1" t="s">
        <v>16098</v>
      </c>
      <c r="C7804" s="1" t="s">
        <v>11612</v>
      </c>
      <c r="D7804" s="1" t="s">
        <v>868</v>
      </c>
    </row>
    <row r="7805" spans="1:4" x14ac:dyDescent="0.25">
      <c r="A7805" s="1" t="s">
        <v>577</v>
      </c>
      <c r="B7805" s="1" t="s">
        <v>578</v>
      </c>
      <c r="C7805" s="1" t="s">
        <v>8004</v>
      </c>
      <c r="D7805" s="1" t="s">
        <v>868</v>
      </c>
    </row>
    <row r="7806" spans="1:4" x14ac:dyDescent="0.25">
      <c r="A7806" s="1" t="s">
        <v>815</v>
      </c>
      <c r="B7806" s="1" t="s">
        <v>816</v>
      </c>
      <c r="C7806" s="1" t="s">
        <v>10331</v>
      </c>
      <c r="D7806" s="1" t="s">
        <v>868</v>
      </c>
    </row>
    <row r="7807" spans="1:4" x14ac:dyDescent="0.25">
      <c r="A7807" s="1" t="s">
        <v>16099</v>
      </c>
      <c r="B7807" s="1" t="s">
        <v>16100</v>
      </c>
      <c r="C7807" s="1" t="s">
        <v>11427</v>
      </c>
      <c r="D7807" s="1" t="s">
        <v>868</v>
      </c>
    </row>
    <row r="7808" spans="1:4" x14ac:dyDescent="0.25">
      <c r="A7808" s="1" t="s">
        <v>16101</v>
      </c>
      <c r="B7808" s="1" t="s">
        <v>16102</v>
      </c>
      <c r="C7808" s="1" t="s">
        <v>11448</v>
      </c>
      <c r="D7808" s="1" t="s">
        <v>868</v>
      </c>
    </row>
    <row r="7809" spans="1:4" x14ac:dyDescent="0.25">
      <c r="A7809" s="1" t="s">
        <v>16103</v>
      </c>
      <c r="B7809" s="1" t="s">
        <v>16104</v>
      </c>
      <c r="C7809" s="1" t="s">
        <v>11457</v>
      </c>
      <c r="D7809" s="1" t="s">
        <v>868</v>
      </c>
    </row>
    <row r="7810" spans="1:4" x14ac:dyDescent="0.25">
      <c r="A7810" s="1" t="s">
        <v>16105</v>
      </c>
      <c r="B7810" s="1" t="s">
        <v>16106</v>
      </c>
      <c r="C7810" s="1" t="s">
        <v>11465</v>
      </c>
      <c r="D7810" s="1" t="s">
        <v>868</v>
      </c>
    </row>
    <row r="7811" spans="1:4" x14ac:dyDescent="0.25">
      <c r="A7811" s="1" t="s">
        <v>16107</v>
      </c>
      <c r="B7811" s="1" t="s">
        <v>16108</v>
      </c>
      <c r="C7811" s="1" t="s">
        <v>10156</v>
      </c>
      <c r="D7811" s="1" t="s">
        <v>868</v>
      </c>
    </row>
    <row r="7812" spans="1:4" x14ac:dyDescent="0.25">
      <c r="A7812" s="1" t="s">
        <v>16109</v>
      </c>
      <c r="B7812" s="1" t="s">
        <v>16110</v>
      </c>
      <c r="C7812" s="1" t="s">
        <v>11530</v>
      </c>
      <c r="D7812" s="1" t="s">
        <v>868</v>
      </c>
    </row>
    <row r="7813" spans="1:4" x14ac:dyDescent="0.25">
      <c r="A7813" s="1" t="s">
        <v>16111</v>
      </c>
      <c r="B7813" s="1" t="s">
        <v>16112</v>
      </c>
      <c r="C7813" s="1" t="s">
        <v>11522</v>
      </c>
      <c r="D7813" s="1" t="s">
        <v>868</v>
      </c>
    </row>
    <row r="7814" spans="1:4" x14ac:dyDescent="0.25">
      <c r="A7814" s="1" t="s">
        <v>16113</v>
      </c>
      <c r="B7814" s="1" t="s">
        <v>16114</v>
      </c>
      <c r="C7814" s="1" t="s">
        <v>10126</v>
      </c>
      <c r="D7814" s="1" t="s">
        <v>868</v>
      </c>
    </row>
    <row r="7815" spans="1:4" x14ac:dyDescent="0.25">
      <c r="A7815" s="1" t="s">
        <v>469</v>
      </c>
      <c r="B7815" s="1" t="s">
        <v>16115</v>
      </c>
      <c r="C7815" s="1" t="s">
        <v>11567</v>
      </c>
      <c r="D7815" s="1" t="s">
        <v>868</v>
      </c>
    </row>
    <row r="7816" spans="1:4" x14ac:dyDescent="0.25">
      <c r="A7816" s="1" t="s">
        <v>16116</v>
      </c>
      <c r="B7816" s="1" t="s">
        <v>16117</v>
      </c>
      <c r="C7816" s="1" t="s">
        <v>11567</v>
      </c>
      <c r="D7816" s="1" t="s">
        <v>868</v>
      </c>
    </row>
    <row r="7817" spans="1:4" x14ac:dyDescent="0.25">
      <c r="A7817" s="1" t="s">
        <v>16118</v>
      </c>
      <c r="B7817" s="1" t="s">
        <v>16119</v>
      </c>
      <c r="C7817" s="1" t="s">
        <v>6347</v>
      </c>
      <c r="D7817" s="1" t="s">
        <v>868</v>
      </c>
    </row>
    <row r="7818" spans="1:4" x14ac:dyDescent="0.25">
      <c r="A7818" s="1" t="s">
        <v>16120</v>
      </c>
      <c r="B7818" s="1" t="s">
        <v>16121</v>
      </c>
      <c r="C7818" s="1" t="s">
        <v>11530</v>
      </c>
      <c r="D7818" s="1" t="s">
        <v>868</v>
      </c>
    </row>
    <row r="7819" spans="1:4" x14ac:dyDescent="0.25">
      <c r="A7819" s="1" t="s">
        <v>16122</v>
      </c>
      <c r="B7819" s="1" t="s">
        <v>16123</v>
      </c>
      <c r="C7819" s="1" t="s">
        <v>6209</v>
      </c>
      <c r="D7819" s="1" t="s">
        <v>868</v>
      </c>
    </row>
    <row r="7820" spans="1:4" x14ac:dyDescent="0.25">
      <c r="A7820" s="1" t="s">
        <v>16124</v>
      </c>
      <c r="B7820" s="1" t="s">
        <v>16125</v>
      </c>
      <c r="C7820" s="1" t="s">
        <v>12650</v>
      </c>
      <c r="D7820" s="1" t="s">
        <v>2032</v>
      </c>
    </row>
    <row r="7821" spans="1:4" x14ac:dyDescent="0.25">
      <c r="A7821" s="1" t="s">
        <v>310</v>
      </c>
      <c r="B7821" s="1" t="s">
        <v>311</v>
      </c>
      <c r="C7821" s="1" t="s">
        <v>8079</v>
      </c>
      <c r="D7821" s="1" t="s">
        <v>868</v>
      </c>
    </row>
    <row r="7822" spans="1:4" x14ac:dyDescent="0.25">
      <c r="A7822" s="1" t="s">
        <v>16126</v>
      </c>
      <c r="B7822" s="1" t="s">
        <v>16127</v>
      </c>
      <c r="C7822" s="1" t="s">
        <v>8674</v>
      </c>
      <c r="D7822" s="1" t="s">
        <v>868</v>
      </c>
    </row>
    <row r="7823" spans="1:4" x14ac:dyDescent="0.25">
      <c r="A7823" s="1" t="s">
        <v>16128</v>
      </c>
      <c r="B7823" s="1" t="s">
        <v>15562</v>
      </c>
      <c r="C7823" s="1" t="s">
        <v>10136</v>
      </c>
      <c r="D7823" s="1" t="s">
        <v>868</v>
      </c>
    </row>
    <row r="7824" spans="1:4" x14ac:dyDescent="0.25">
      <c r="A7824" s="1" t="s">
        <v>16129</v>
      </c>
      <c r="B7824" s="1" t="s">
        <v>16130</v>
      </c>
      <c r="C7824" s="1" t="s">
        <v>10136</v>
      </c>
      <c r="D7824" s="1" t="s">
        <v>868</v>
      </c>
    </row>
    <row r="7825" spans="1:4" x14ac:dyDescent="0.25">
      <c r="A7825" s="1" t="s">
        <v>16131</v>
      </c>
      <c r="B7825" s="1" t="s">
        <v>16132</v>
      </c>
      <c r="C7825" s="1" t="s">
        <v>10081</v>
      </c>
      <c r="D7825" s="1" t="s">
        <v>868</v>
      </c>
    </row>
    <row r="7826" spans="1:4" x14ac:dyDescent="0.25">
      <c r="A7826" s="1" t="s">
        <v>16133</v>
      </c>
      <c r="B7826" s="1" t="s">
        <v>16134</v>
      </c>
      <c r="C7826" s="1" t="s">
        <v>2860</v>
      </c>
      <c r="D7826" s="1" t="s">
        <v>868</v>
      </c>
    </row>
    <row r="7827" spans="1:4" x14ac:dyDescent="0.25">
      <c r="A7827" s="1" t="s">
        <v>16135</v>
      </c>
      <c r="B7827" s="1" t="s">
        <v>16136</v>
      </c>
      <c r="C7827" s="1" t="s">
        <v>2867</v>
      </c>
      <c r="D7827" s="1" t="s">
        <v>868</v>
      </c>
    </row>
    <row r="7828" spans="1:4" x14ac:dyDescent="0.25">
      <c r="A7828" s="1" t="s">
        <v>16137</v>
      </c>
      <c r="B7828" s="1" t="s">
        <v>16138</v>
      </c>
      <c r="C7828" s="1" t="s">
        <v>11460</v>
      </c>
      <c r="D7828" s="1" t="s">
        <v>868</v>
      </c>
    </row>
    <row r="7829" spans="1:4" x14ac:dyDescent="0.25">
      <c r="A7829" s="1" t="s">
        <v>16139</v>
      </c>
      <c r="B7829" s="1" t="s">
        <v>16140</v>
      </c>
      <c r="C7829" s="1" t="s">
        <v>6535</v>
      </c>
      <c r="D7829" s="1" t="s">
        <v>868</v>
      </c>
    </row>
    <row r="7830" spans="1:4" x14ac:dyDescent="0.25">
      <c r="A7830" s="1" t="s">
        <v>16141</v>
      </c>
      <c r="B7830" s="1" t="s">
        <v>16142</v>
      </c>
      <c r="C7830" s="1" t="s">
        <v>11592</v>
      </c>
      <c r="D7830" s="1" t="s">
        <v>868</v>
      </c>
    </row>
    <row r="7831" spans="1:4" x14ac:dyDescent="0.25">
      <c r="A7831" s="1" t="s">
        <v>16143</v>
      </c>
      <c r="B7831" s="1" t="s">
        <v>16144</v>
      </c>
      <c r="C7831" s="1" t="s">
        <v>6535</v>
      </c>
      <c r="D7831" s="1" t="s">
        <v>868</v>
      </c>
    </row>
    <row r="7832" spans="1:4" x14ac:dyDescent="0.25">
      <c r="A7832" s="1" t="s">
        <v>16145</v>
      </c>
      <c r="B7832" s="1" t="s">
        <v>16146</v>
      </c>
      <c r="C7832" s="1" t="s">
        <v>10086</v>
      </c>
      <c r="D7832" s="1" t="s">
        <v>868</v>
      </c>
    </row>
    <row r="7833" spans="1:4" x14ac:dyDescent="0.25">
      <c r="A7833" s="1" t="s">
        <v>16147</v>
      </c>
      <c r="B7833" s="1" t="s">
        <v>16148</v>
      </c>
      <c r="C7833" s="1" t="s">
        <v>6319</v>
      </c>
      <c r="D7833" s="1" t="s">
        <v>868</v>
      </c>
    </row>
    <row r="7834" spans="1:4" x14ac:dyDescent="0.25">
      <c r="A7834" s="1" t="s">
        <v>16149</v>
      </c>
      <c r="B7834" s="1" t="s">
        <v>16150</v>
      </c>
      <c r="C7834" s="1" t="s">
        <v>6251</v>
      </c>
      <c r="D7834" s="1" t="s">
        <v>868</v>
      </c>
    </row>
    <row r="7835" spans="1:4" x14ac:dyDescent="0.25">
      <c r="A7835" s="1" t="s">
        <v>16151</v>
      </c>
      <c r="B7835" s="1" t="s">
        <v>16152</v>
      </c>
      <c r="C7835" s="1" t="s">
        <v>9054</v>
      </c>
      <c r="D7835" s="1" t="s">
        <v>868</v>
      </c>
    </row>
    <row r="7836" spans="1:4" x14ac:dyDescent="0.25">
      <c r="A7836" s="1" t="s">
        <v>16153</v>
      </c>
      <c r="B7836" s="1" t="s">
        <v>16154</v>
      </c>
      <c r="C7836" s="1" t="s">
        <v>11522</v>
      </c>
      <c r="D7836" s="1" t="s">
        <v>868</v>
      </c>
    </row>
    <row r="7837" spans="1:4" x14ac:dyDescent="0.25">
      <c r="A7837" s="1" t="s">
        <v>16155</v>
      </c>
      <c r="B7837" s="1" t="s">
        <v>16156</v>
      </c>
      <c r="C7837" s="1" t="s">
        <v>8878</v>
      </c>
      <c r="D7837" s="1" t="s">
        <v>868</v>
      </c>
    </row>
    <row r="7838" spans="1:4" x14ac:dyDescent="0.25">
      <c r="A7838" s="1" t="s">
        <v>16157</v>
      </c>
      <c r="B7838" s="1" t="s">
        <v>16158</v>
      </c>
      <c r="C7838" s="1" t="s">
        <v>2887</v>
      </c>
      <c r="D7838" s="1" t="s">
        <v>868</v>
      </c>
    </row>
    <row r="7839" spans="1:4" x14ac:dyDescent="0.25">
      <c r="A7839" s="1" t="s">
        <v>16159</v>
      </c>
      <c r="B7839" s="1" t="s">
        <v>16160</v>
      </c>
      <c r="C7839" s="1" t="s">
        <v>2854</v>
      </c>
      <c r="D7839" s="1" t="s">
        <v>868</v>
      </c>
    </row>
    <row r="7840" spans="1:4" x14ac:dyDescent="0.25">
      <c r="A7840" s="1" t="s">
        <v>16161</v>
      </c>
      <c r="B7840" s="1" t="s">
        <v>2142</v>
      </c>
      <c r="C7840" s="1" t="s">
        <v>10655</v>
      </c>
      <c r="D7840" s="1" t="s">
        <v>868</v>
      </c>
    </row>
    <row r="7841" spans="1:4" x14ac:dyDescent="0.25">
      <c r="A7841" s="1" t="s">
        <v>208</v>
      </c>
      <c r="B7841" s="1" t="s">
        <v>209</v>
      </c>
      <c r="C7841" s="1" t="s">
        <v>11697</v>
      </c>
      <c r="D7841" s="1" t="s">
        <v>868</v>
      </c>
    </row>
    <row r="7842" spans="1:4" x14ac:dyDescent="0.25">
      <c r="A7842" s="1" t="s">
        <v>16162</v>
      </c>
      <c r="B7842" s="1" t="s">
        <v>16163</v>
      </c>
      <c r="C7842" s="1" t="s">
        <v>9341</v>
      </c>
      <c r="D7842" s="1" t="s">
        <v>868</v>
      </c>
    </row>
    <row r="7843" spans="1:4" x14ac:dyDescent="0.25">
      <c r="A7843" s="1" t="s">
        <v>16164</v>
      </c>
      <c r="B7843" s="1" t="s">
        <v>16165</v>
      </c>
      <c r="C7843" s="1" t="s">
        <v>6352</v>
      </c>
      <c r="D7843" s="1" t="s">
        <v>868</v>
      </c>
    </row>
    <row r="7844" spans="1:4" x14ac:dyDescent="0.25">
      <c r="A7844" s="1" t="s">
        <v>16166</v>
      </c>
      <c r="B7844" s="1" t="s">
        <v>16167</v>
      </c>
      <c r="C7844" s="1" t="s">
        <v>2887</v>
      </c>
      <c r="D7844" s="1" t="s">
        <v>868</v>
      </c>
    </row>
    <row r="7845" spans="1:4" x14ac:dyDescent="0.25">
      <c r="A7845" s="1" t="s">
        <v>16168</v>
      </c>
      <c r="B7845" s="1" t="s">
        <v>16169</v>
      </c>
      <c r="C7845" s="1" t="s">
        <v>8092</v>
      </c>
      <c r="D7845" s="1" t="s">
        <v>2032</v>
      </c>
    </row>
    <row r="7846" spans="1:4" x14ac:dyDescent="0.25">
      <c r="A7846" s="1" t="s">
        <v>16170</v>
      </c>
      <c r="B7846" s="1" t="s">
        <v>16171</v>
      </c>
      <c r="C7846" s="1" t="s">
        <v>10086</v>
      </c>
      <c r="D7846" s="1" t="s">
        <v>868</v>
      </c>
    </row>
    <row r="7847" spans="1:4" x14ac:dyDescent="0.25">
      <c r="A7847" s="1" t="s">
        <v>16172</v>
      </c>
      <c r="B7847" s="1" t="s">
        <v>16173</v>
      </c>
      <c r="C7847" s="1" t="s">
        <v>6204</v>
      </c>
      <c r="D7847" s="1" t="s">
        <v>868</v>
      </c>
    </row>
    <row r="7848" spans="1:4" x14ac:dyDescent="0.25">
      <c r="A7848" s="1" t="s">
        <v>16174</v>
      </c>
      <c r="B7848" s="1" t="s">
        <v>16175</v>
      </c>
      <c r="C7848" s="1" t="s">
        <v>11391</v>
      </c>
      <c r="D7848" s="1" t="s">
        <v>868</v>
      </c>
    </row>
    <row r="7849" spans="1:4" x14ac:dyDescent="0.25">
      <c r="A7849" s="1" t="s">
        <v>16176</v>
      </c>
      <c r="B7849" s="1" t="s">
        <v>16177</v>
      </c>
      <c r="C7849" s="1" t="s">
        <v>6251</v>
      </c>
      <c r="D7849" s="1" t="s">
        <v>868</v>
      </c>
    </row>
    <row r="7850" spans="1:4" x14ac:dyDescent="0.25">
      <c r="A7850" s="1" t="s">
        <v>16178</v>
      </c>
      <c r="B7850" s="1" t="s">
        <v>16179</v>
      </c>
      <c r="C7850" s="1" t="s">
        <v>10086</v>
      </c>
      <c r="D7850" s="1" t="s">
        <v>868</v>
      </c>
    </row>
    <row r="7851" spans="1:4" x14ac:dyDescent="0.25">
      <c r="A7851" s="1" t="s">
        <v>16180</v>
      </c>
      <c r="B7851" s="1" t="s">
        <v>16181</v>
      </c>
      <c r="C7851" s="1" t="s">
        <v>14364</v>
      </c>
      <c r="D7851" s="1" t="s">
        <v>2032</v>
      </c>
    </row>
    <row r="7852" spans="1:4" x14ac:dyDescent="0.25">
      <c r="A7852" s="1" t="s">
        <v>16182</v>
      </c>
      <c r="B7852" s="1" t="s">
        <v>16183</v>
      </c>
      <c r="C7852" s="1" t="s">
        <v>11468</v>
      </c>
      <c r="D7852" s="1" t="s">
        <v>868</v>
      </c>
    </row>
    <row r="7853" spans="1:4" x14ac:dyDescent="0.25">
      <c r="A7853" s="1" t="s">
        <v>16184</v>
      </c>
      <c r="B7853" s="1" t="s">
        <v>16185</v>
      </c>
      <c r="C7853" s="1" t="s">
        <v>8674</v>
      </c>
      <c r="D7853" s="1" t="s">
        <v>868</v>
      </c>
    </row>
    <row r="7854" spans="1:4" x14ac:dyDescent="0.25">
      <c r="A7854" s="1" t="s">
        <v>16186</v>
      </c>
      <c r="B7854" s="1" t="s">
        <v>16187</v>
      </c>
      <c r="C7854" s="1" t="s">
        <v>11612</v>
      </c>
      <c r="D7854" s="1" t="s">
        <v>868</v>
      </c>
    </row>
    <row r="7855" spans="1:4" x14ac:dyDescent="0.25">
      <c r="A7855" s="1" t="s">
        <v>16188</v>
      </c>
      <c r="B7855" s="1" t="s">
        <v>16189</v>
      </c>
      <c r="C7855" s="1" t="s">
        <v>2882</v>
      </c>
      <c r="D7855" s="1" t="s">
        <v>868</v>
      </c>
    </row>
    <row r="7856" spans="1:4" x14ac:dyDescent="0.25">
      <c r="A7856" s="1" t="s">
        <v>16190</v>
      </c>
      <c r="B7856" s="1" t="s">
        <v>16191</v>
      </c>
      <c r="C7856" s="1" t="s">
        <v>6319</v>
      </c>
      <c r="D7856" s="1" t="s">
        <v>868</v>
      </c>
    </row>
    <row r="7857" spans="1:4" x14ac:dyDescent="0.25">
      <c r="A7857" s="1" t="s">
        <v>16192</v>
      </c>
      <c r="B7857" s="1" t="s">
        <v>16193</v>
      </c>
      <c r="C7857" s="1" t="s">
        <v>11567</v>
      </c>
      <c r="D7857" s="1" t="s">
        <v>868</v>
      </c>
    </row>
    <row r="7858" spans="1:4" x14ac:dyDescent="0.25">
      <c r="A7858" s="1" t="s">
        <v>16194</v>
      </c>
      <c r="B7858" s="1" t="s">
        <v>16195</v>
      </c>
      <c r="C7858" s="1" t="s">
        <v>2867</v>
      </c>
      <c r="D7858" s="1" t="s">
        <v>868</v>
      </c>
    </row>
    <row r="7859" spans="1:4" x14ac:dyDescent="0.25">
      <c r="A7859" s="1" t="s">
        <v>16196</v>
      </c>
      <c r="B7859" s="1" t="s">
        <v>16197</v>
      </c>
      <c r="C7859" s="1" t="s">
        <v>2864</v>
      </c>
      <c r="D7859" s="1" t="s">
        <v>868</v>
      </c>
    </row>
    <row r="7860" spans="1:4" x14ac:dyDescent="0.25">
      <c r="A7860" s="1" t="s">
        <v>16198</v>
      </c>
      <c r="B7860" s="1" t="s">
        <v>16199</v>
      </c>
      <c r="C7860" s="1" t="s">
        <v>11457</v>
      </c>
      <c r="D7860" s="1" t="s">
        <v>868</v>
      </c>
    </row>
    <row r="7861" spans="1:4" x14ac:dyDescent="0.25">
      <c r="A7861" s="1" t="s">
        <v>16200</v>
      </c>
      <c r="B7861" s="1" t="s">
        <v>16201</v>
      </c>
      <c r="C7861" s="1" t="s">
        <v>11739</v>
      </c>
      <c r="D7861" s="1" t="s">
        <v>868</v>
      </c>
    </row>
    <row r="7862" spans="1:4" x14ac:dyDescent="0.25">
      <c r="A7862" s="1" t="s">
        <v>16202</v>
      </c>
      <c r="B7862" s="1" t="s">
        <v>16203</v>
      </c>
      <c r="C7862" s="1" t="s">
        <v>11739</v>
      </c>
      <c r="D7862" s="1" t="s">
        <v>868</v>
      </c>
    </row>
    <row r="7863" spans="1:4" x14ac:dyDescent="0.25">
      <c r="A7863" s="1" t="s">
        <v>16204</v>
      </c>
      <c r="B7863" s="1" t="s">
        <v>16205</v>
      </c>
      <c r="C7863" s="1" t="s">
        <v>8079</v>
      </c>
      <c r="D7863" s="1" t="s">
        <v>868</v>
      </c>
    </row>
    <row r="7864" spans="1:4" x14ac:dyDescent="0.25">
      <c r="A7864" s="1" t="s">
        <v>16206</v>
      </c>
      <c r="B7864" s="1" t="s">
        <v>16207</v>
      </c>
      <c r="C7864" s="1" t="s">
        <v>8079</v>
      </c>
      <c r="D7864" s="1" t="s">
        <v>868</v>
      </c>
    </row>
    <row r="7865" spans="1:4" x14ac:dyDescent="0.25">
      <c r="A7865" s="1" t="s">
        <v>16208</v>
      </c>
      <c r="B7865" s="1" t="s">
        <v>16209</v>
      </c>
      <c r="C7865" s="1" t="s">
        <v>8079</v>
      </c>
      <c r="D7865" s="1" t="s">
        <v>868</v>
      </c>
    </row>
    <row r="7866" spans="1:4" x14ac:dyDescent="0.25">
      <c r="A7866" s="1" t="s">
        <v>774</v>
      </c>
      <c r="B7866" s="1" t="s">
        <v>16210</v>
      </c>
      <c r="C7866" s="1" t="s">
        <v>8079</v>
      </c>
      <c r="D7866" s="1" t="s">
        <v>868</v>
      </c>
    </row>
    <row r="7867" spans="1:4" x14ac:dyDescent="0.25">
      <c r="A7867" s="1" t="s">
        <v>16211</v>
      </c>
      <c r="B7867" s="1" t="s">
        <v>16212</v>
      </c>
      <c r="C7867" s="1" t="s">
        <v>8079</v>
      </c>
      <c r="D7867" s="1" t="s">
        <v>868</v>
      </c>
    </row>
    <row r="7868" spans="1:4" x14ac:dyDescent="0.25">
      <c r="A7868" s="1" t="s">
        <v>16213</v>
      </c>
      <c r="B7868" s="1" t="s">
        <v>13077</v>
      </c>
      <c r="C7868" s="1" t="s">
        <v>8079</v>
      </c>
      <c r="D7868" s="1" t="s">
        <v>868</v>
      </c>
    </row>
    <row r="7869" spans="1:4" x14ac:dyDescent="0.25">
      <c r="A7869" s="1" t="s">
        <v>16214</v>
      </c>
      <c r="B7869" s="1" t="s">
        <v>16215</v>
      </c>
      <c r="C7869" s="1" t="s">
        <v>8079</v>
      </c>
      <c r="D7869" s="1" t="s">
        <v>868</v>
      </c>
    </row>
    <row r="7870" spans="1:4" x14ac:dyDescent="0.25">
      <c r="A7870" s="1" t="s">
        <v>16216</v>
      </c>
      <c r="B7870" s="1" t="s">
        <v>3960</v>
      </c>
      <c r="C7870" s="1" t="s">
        <v>8079</v>
      </c>
      <c r="D7870" s="1" t="s">
        <v>868</v>
      </c>
    </row>
    <row r="7871" spans="1:4" x14ac:dyDescent="0.25">
      <c r="A7871" s="1" t="s">
        <v>16217</v>
      </c>
      <c r="B7871" s="1" t="s">
        <v>16218</v>
      </c>
      <c r="C7871" s="1" t="s">
        <v>6326</v>
      </c>
      <c r="D7871" s="1" t="s">
        <v>868</v>
      </c>
    </row>
    <row r="7872" spans="1:4" x14ac:dyDescent="0.25">
      <c r="A7872" s="1" t="s">
        <v>16219</v>
      </c>
      <c r="B7872" s="1" t="s">
        <v>16220</v>
      </c>
      <c r="C7872" s="1" t="s">
        <v>11468</v>
      </c>
      <c r="D7872" s="1" t="s">
        <v>868</v>
      </c>
    </row>
    <row r="7873" spans="1:4" x14ac:dyDescent="0.25">
      <c r="A7873" s="1" t="s">
        <v>16221</v>
      </c>
      <c r="B7873" s="1" t="s">
        <v>16222</v>
      </c>
      <c r="C7873" s="1" t="s">
        <v>11468</v>
      </c>
      <c r="D7873" s="1" t="s">
        <v>868</v>
      </c>
    </row>
    <row r="7874" spans="1:4" x14ac:dyDescent="0.25">
      <c r="A7874" s="1" t="s">
        <v>16223</v>
      </c>
      <c r="B7874" s="1" t="s">
        <v>16224</v>
      </c>
      <c r="C7874" s="1" t="s">
        <v>11465</v>
      </c>
      <c r="D7874" s="1" t="s">
        <v>868</v>
      </c>
    </row>
    <row r="7875" spans="1:4" x14ac:dyDescent="0.25">
      <c r="A7875" s="1" t="s">
        <v>16225</v>
      </c>
      <c r="B7875" s="1" t="s">
        <v>16226</v>
      </c>
      <c r="C7875" s="1" t="s">
        <v>7256</v>
      </c>
      <c r="D7875" s="1" t="s">
        <v>868</v>
      </c>
    </row>
    <row r="7876" spans="1:4" x14ac:dyDescent="0.25">
      <c r="A7876" s="1" t="s">
        <v>314</v>
      </c>
      <c r="B7876" s="1" t="s">
        <v>315</v>
      </c>
      <c r="C7876" s="1" t="s">
        <v>7256</v>
      </c>
      <c r="D7876" s="1" t="s">
        <v>868</v>
      </c>
    </row>
    <row r="7877" spans="1:4" x14ac:dyDescent="0.25">
      <c r="A7877" s="1" t="s">
        <v>16227</v>
      </c>
      <c r="B7877" s="1" t="s">
        <v>16228</v>
      </c>
      <c r="C7877" s="1" t="s">
        <v>11465</v>
      </c>
      <c r="D7877" s="1" t="s">
        <v>868</v>
      </c>
    </row>
    <row r="7878" spans="1:4" x14ac:dyDescent="0.25">
      <c r="A7878" s="1" t="s">
        <v>16229</v>
      </c>
      <c r="B7878" s="1" t="s">
        <v>16230</v>
      </c>
      <c r="C7878" s="1" t="s">
        <v>11465</v>
      </c>
      <c r="D7878" s="1" t="s">
        <v>868</v>
      </c>
    </row>
    <row r="7879" spans="1:4" x14ac:dyDescent="0.25">
      <c r="A7879" s="1" t="s">
        <v>16231</v>
      </c>
      <c r="B7879" s="1" t="s">
        <v>16232</v>
      </c>
      <c r="C7879" s="1" t="s">
        <v>11465</v>
      </c>
      <c r="D7879" s="1" t="s">
        <v>868</v>
      </c>
    </row>
    <row r="7880" spans="1:4" x14ac:dyDescent="0.25">
      <c r="A7880" s="1" t="s">
        <v>16233</v>
      </c>
      <c r="B7880" s="1" t="s">
        <v>16234</v>
      </c>
      <c r="C7880" s="1" t="s">
        <v>11465</v>
      </c>
      <c r="D7880" s="1" t="s">
        <v>868</v>
      </c>
    </row>
    <row r="7881" spans="1:4" x14ac:dyDescent="0.25">
      <c r="A7881" s="1" t="s">
        <v>16235</v>
      </c>
      <c r="B7881" s="1" t="s">
        <v>16236</v>
      </c>
      <c r="C7881" s="1" t="s">
        <v>11465</v>
      </c>
      <c r="D7881" s="1" t="s">
        <v>868</v>
      </c>
    </row>
    <row r="7882" spans="1:4" x14ac:dyDescent="0.25">
      <c r="A7882" s="1" t="s">
        <v>16237</v>
      </c>
      <c r="B7882" s="1" t="s">
        <v>16238</v>
      </c>
      <c r="C7882" s="1" t="s">
        <v>9341</v>
      </c>
      <c r="D7882" s="1" t="s">
        <v>868</v>
      </c>
    </row>
    <row r="7883" spans="1:4" x14ac:dyDescent="0.25">
      <c r="A7883" s="1" t="s">
        <v>16239</v>
      </c>
      <c r="B7883" s="1" t="s">
        <v>16240</v>
      </c>
      <c r="C7883" s="1" t="s">
        <v>6189</v>
      </c>
      <c r="D7883" s="1" t="s">
        <v>868</v>
      </c>
    </row>
    <row r="7884" spans="1:4" x14ac:dyDescent="0.25">
      <c r="A7884" s="1" t="s">
        <v>16241</v>
      </c>
      <c r="B7884" s="1" t="s">
        <v>16242</v>
      </c>
      <c r="C7884" s="1" t="s">
        <v>10081</v>
      </c>
      <c r="D7884" s="1" t="s">
        <v>868</v>
      </c>
    </row>
    <row r="7885" spans="1:4" x14ac:dyDescent="0.25">
      <c r="A7885" s="1" t="s">
        <v>16243</v>
      </c>
      <c r="B7885" s="1" t="s">
        <v>16244</v>
      </c>
      <c r="C7885" s="1" t="s">
        <v>8004</v>
      </c>
      <c r="D7885" s="1" t="s">
        <v>868</v>
      </c>
    </row>
    <row r="7886" spans="1:4" x14ac:dyDescent="0.25">
      <c r="A7886" s="1" t="s">
        <v>16245</v>
      </c>
      <c r="B7886" s="1" t="s">
        <v>9795</v>
      </c>
      <c r="C7886" s="1" t="s">
        <v>2867</v>
      </c>
      <c r="D7886" s="1" t="s">
        <v>868</v>
      </c>
    </row>
    <row r="7887" spans="1:4" x14ac:dyDescent="0.25">
      <c r="A7887" s="1" t="s">
        <v>16246</v>
      </c>
      <c r="B7887" s="1" t="s">
        <v>16247</v>
      </c>
      <c r="C7887" s="1" t="s">
        <v>11612</v>
      </c>
      <c r="D7887" s="1" t="s">
        <v>868</v>
      </c>
    </row>
    <row r="7888" spans="1:4" x14ac:dyDescent="0.25">
      <c r="A7888" s="1" t="s">
        <v>16248</v>
      </c>
      <c r="B7888" s="1" t="s">
        <v>16249</v>
      </c>
      <c r="C7888" s="1" t="s">
        <v>2875</v>
      </c>
      <c r="D7888" s="1" t="s">
        <v>868</v>
      </c>
    </row>
    <row r="7889" spans="1:4" x14ac:dyDescent="0.25">
      <c r="A7889" s="1" t="s">
        <v>16250</v>
      </c>
      <c r="B7889" s="1" t="s">
        <v>16251</v>
      </c>
      <c r="C7889" s="1" t="s">
        <v>2887</v>
      </c>
      <c r="D7889" s="1" t="s">
        <v>868</v>
      </c>
    </row>
    <row r="7890" spans="1:4" x14ac:dyDescent="0.25">
      <c r="A7890" s="1" t="s">
        <v>16252</v>
      </c>
      <c r="B7890" s="1" t="s">
        <v>9931</v>
      </c>
      <c r="C7890" s="1" t="s">
        <v>2854</v>
      </c>
      <c r="D7890" s="1" t="s">
        <v>868</v>
      </c>
    </row>
    <row r="7891" spans="1:4" x14ac:dyDescent="0.25">
      <c r="A7891" s="1" t="s">
        <v>16253</v>
      </c>
      <c r="B7891" s="1" t="s">
        <v>16254</v>
      </c>
      <c r="C7891" s="1" t="s">
        <v>7938</v>
      </c>
      <c r="D7891" s="1" t="s">
        <v>868</v>
      </c>
    </row>
    <row r="7892" spans="1:4" x14ac:dyDescent="0.25">
      <c r="A7892" s="1" t="s">
        <v>16255</v>
      </c>
      <c r="B7892" s="1" t="s">
        <v>16256</v>
      </c>
      <c r="C7892" s="1" t="s">
        <v>5386</v>
      </c>
      <c r="D7892" s="1" t="s">
        <v>868</v>
      </c>
    </row>
    <row r="7893" spans="1:4" x14ac:dyDescent="0.25">
      <c r="A7893" s="1" t="s">
        <v>16257</v>
      </c>
      <c r="B7893" s="1" t="s">
        <v>16258</v>
      </c>
      <c r="C7893" s="1" t="s">
        <v>9054</v>
      </c>
      <c r="D7893" s="1" t="s">
        <v>868</v>
      </c>
    </row>
    <row r="7894" spans="1:4" x14ac:dyDescent="0.25">
      <c r="A7894" s="1" t="s">
        <v>16259</v>
      </c>
      <c r="B7894" s="1" t="s">
        <v>16260</v>
      </c>
      <c r="C7894" s="1" t="s">
        <v>6632</v>
      </c>
      <c r="D7894" s="1" t="s">
        <v>868</v>
      </c>
    </row>
    <row r="7895" spans="1:4" x14ac:dyDescent="0.25">
      <c r="A7895" s="1" t="s">
        <v>16261</v>
      </c>
      <c r="B7895" s="1" t="s">
        <v>16262</v>
      </c>
      <c r="C7895" s="1" t="s">
        <v>2890</v>
      </c>
      <c r="D7895" s="1" t="s">
        <v>868</v>
      </c>
    </row>
    <row r="7896" spans="1:4" x14ac:dyDescent="0.25">
      <c r="A7896" s="1" t="s">
        <v>16263</v>
      </c>
      <c r="B7896" s="1" t="s">
        <v>16264</v>
      </c>
      <c r="C7896" s="1" t="s">
        <v>2857</v>
      </c>
      <c r="D7896" s="1" t="s">
        <v>868</v>
      </c>
    </row>
    <row r="7897" spans="1:4" x14ac:dyDescent="0.25">
      <c r="A7897" s="1" t="s">
        <v>16265</v>
      </c>
      <c r="B7897" s="1" t="s">
        <v>16266</v>
      </c>
      <c r="C7897" s="1" t="s">
        <v>10081</v>
      </c>
      <c r="D7897" s="1" t="s">
        <v>868</v>
      </c>
    </row>
    <row r="7898" spans="1:4" x14ac:dyDescent="0.25">
      <c r="A7898" s="1" t="s">
        <v>16267</v>
      </c>
      <c r="B7898" s="1" t="s">
        <v>16268</v>
      </c>
      <c r="C7898" s="1" t="s">
        <v>6129</v>
      </c>
      <c r="D7898" s="1" t="s">
        <v>868</v>
      </c>
    </row>
    <row r="7899" spans="1:4" x14ac:dyDescent="0.25">
      <c r="A7899" s="1" t="s">
        <v>16269</v>
      </c>
      <c r="B7899" s="1" t="s">
        <v>16270</v>
      </c>
      <c r="C7899" s="1" t="s">
        <v>10126</v>
      </c>
      <c r="D7899" s="1" t="s">
        <v>868</v>
      </c>
    </row>
    <row r="7900" spans="1:4" x14ac:dyDescent="0.25">
      <c r="A7900" s="1" t="s">
        <v>16271</v>
      </c>
      <c r="B7900" s="1" t="s">
        <v>16272</v>
      </c>
      <c r="C7900" s="1" t="s">
        <v>6535</v>
      </c>
      <c r="D7900" s="1" t="s">
        <v>868</v>
      </c>
    </row>
    <row r="7901" spans="1:4" x14ac:dyDescent="0.25">
      <c r="A7901" s="1" t="s">
        <v>16273</v>
      </c>
      <c r="B7901" s="1" t="s">
        <v>16274</v>
      </c>
      <c r="C7901" s="1" t="s">
        <v>6189</v>
      </c>
      <c r="D7901" s="1" t="s">
        <v>868</v>
      </c>
    </row>
    <row r="7902" spans="1:4" x14ac:dyDescent="0.25">
      <c r="A7902" s="1" t="s">
        <v>16275</v>
      </c>
      <c r="B7902" s="1" t="s">
        <v>16276</v>
      </c>
      <c r="C7902" s="1" t="s">
        <v>2867</v>
      </c>
      <c r="D7902" s="1" t="s">
        <v>868</v>
      </c>
    </row>
    <row r="7903" spans="1:4" x14ac:dyDescent="0.25">
      <c r="A7903" s="1" t="s">
        <v>16277</v>
      </c>
      <c r="B7903" s="1" t="s">
        <v>11767</v>
      </c>
      <c r="C7903" s="1" t="s">
        <v>2864</v>
      </c>
      <c r="D7903" s="1" t="s">
        <v>868</v>
      </c>
    </row>
    <row r="7904" spans="1:4" x14ac:dyDescent="0.25">
      <c r="A7904" s="1" t="s">
        <v>16278</v>
      </c>
      <c r="B7904" s="1" t="s">
        <v>16279</v>
      </c>
      <c r="C7904" s="1" t="s">
        <v>867</v>
      </c>
      <c r="D7904" s="1" t="s">
        <v>868</v>
      </c>
    </row>
    <row r="7905" spans="1:4" x14ac:dyDescent="0.25">
      <c r="A7905" s="1" t="s">
        <v>291</v>
      </c>
      <c r="B7905" s="1" t="s">
        <v>292</v>
      </c>
      <c r="C7905" s="1" t="s">
        <v>11522</v>
      </c>
      <c r="D7905" s="1" t="s">
        <v>868</v>
      </c>
    </row>
    <row r="7906" spans="1:4" x14ac:dyDescent="0.25">
      <c r="A7906" s="1" t="s">
        <v>525</v>
      </c>
      <c r="B7906" s="1" t="s">
        <v>526</v>
      </c>
      <c r="C7906" s="1" t="s">
        <v>6856</v>
      </c>
      <c r="D7906" s="1" t="s">
        <v>868</v>
      </c>
    </row>
    <row r="7907" spans="1:4" x14ac:dyDescent="0.25">
      <c r="A7907" s="1" t="s">
        <v>16280</v>
      </c>
      <c r="B7907" s="1" t="s">
        <v>16281</v>
      </c>
      <c r="C7907" s="1" t="s">
        <v>10126</v>
      </c>
      <c r="D7907" s="1" t="s">
        <v>868</v>
      </c>
    </row>
    <row r="7908" spans="1:4" x14ac:dyDescent="0.25">
      <c r="A7908" s="1" t="s">
        <v>16282</v>
      </c>
      <c r="B7908" s="1" t="s">
        <v>16283</v>
      </c>
      <c r="C7908" s="1" t="s">
        <v>10331</v>
      </c>
      <c r="D7908" s="1" t="s">
        <v>868</v>
      </c>
    </row>
    <row r="7909" spans="1:4" x14ac:dyDescent="0.25">
      <c r="A7909" s="1" t="s">
        <v>16284</v>
      </c>
      <c r="B7909" s="1" t="s">
        <v>6746</v>
      </c>
      <c r="C7909" s="1" t="s">
        <v>10136</v>
      </c>
      <c r="D7909" s="1" t="s">
        <v>868</v>
      </c>
    </row>
    <row r="7910" spans="1:4" x14ac:dyDescent="0.25">
      <c r="A7910" s="1" t="s">
        <v>16285</v>
      </c>
      <c r="B7910" s="1" t="s">
        <v>16286</v>
      </c>
      <c r="C7910" s="1" t="s">
        <v>11457</v>
      </c>
      <c r="D7910" s="1" t="s">
        <v>868</v>
      </c>
    </row>
    <row r="7911" spans="1:4" x14ac:dyDescent="0.25">
      <c r="A7911" s="1" t="s">
        <v>16287</v>
      </c>
      <c r="B7911" s="1" t="s">
        <v>16288</v>
      </c>
      <c r="C7911" s="1" t="s">
        <v>11567</v>
      </c>
      <c r="D7911" s="1" t="s">
        <v>868</v>
      </c>
    </row>
    <row r="7912" spans="1:4" x14ac:dyDescent="0.25">
      <c r="A7912" s="1" t="s">
        <v>16289</v>
      </c>
      <c r="B7912" s="1" t="s">
        <v>16290</v>
      </c>
      <c r="C7912" s="1" t="s">
        <v>11728</v>
      </c>
      <c r="D7912" s="1" t="s">
        <v>868</v>
      </c>
    </row>
    <row r="7913" spans="1:4" x14ac:dyDescent="0.25">
      <c r="A7913" s="1" t="s">
        <v>16291</v>
      </c>
      <c r="B7913" s="1" t="s">
        <v>16292</v>
      </c>
      <c r="C7913" s="1" t="s">
        <v>2864</v>
      </c>
      <c r="D7913" s="1" t="s">
        <v>868</v>
      </c>
    </row>
    <row r="7914" spans="1:4" x14ac:dyDescent="0.25">
      <c r="A7914" s="1" t="s">
        <v>16293</v>
      </c>
      <c r="B7914" s="1" t="s">
        <v>16294</v>
      </c>
      <c r="C7914" s="1" t="s">
        <v>10136</v>
      </c>
      <c r="D7914" s="1" t="s">
        <v>868</v>
      </c>
    </row>
    <row r="7915" spans="1:4" x14ac:dyDescent="0.25">
      <c r="A7915" s="1" t="s">
        <v>16295</v>
      </c>
      <c r="B7915" s="1" t="s">
        <v>16296</v>
      </c>
      <c r="C7915" s="1" t="s">
        <v>6311</v>
      </c>
      <c r="D7915" s="1" t="s">
        <v>868</v>
      </c>
    </row>
    <row r="7916" spans="1:4" x14ac:dyDescent="0.25">
      <c r="A7916" s="1" t="s">
        <v>16297</v>
      </c>
      <c r="B7916" s="1" t="s">
        <v>16298</v>
      </c>
      <c r="C7916" s="1" t="s">
        <v>8004</v>
      </c>
      <c r="D7916" s="1" t="s">
        <v>868</v>
      </c>
    </row>
    <row r="7917" spans="1:4" x14ac:dyDescent="0.25">
      <c r="A7917" s="1" t="s">
        <v>16299</v>
      </c>
      <c r="B7917" s="1" t="s">
        <v>16300</v>
      </c>
      <c r="C7917" s="1" t="s">
        <v>6251</v>
      </c>
      <c r="D7917" s="1" t="s">
        <v>868</v>
      </c>
    </row>
    <row r="7918" spans="1:4" x14ac:dyDescent="0.25">
      <c r="A7918" s="1" t="s">
        <v>16301</v>
      </c>
      <c r="B7918" s="1" t="s">
        <v>16302</v>
      </c>
      <c r="C7918" s="1" t="s">
        <v>6189</v>
      </c>
      <c r="D7918" s="1" t="s">
        <v>868</v>
      </c>
    </row>
    <row r="7919" spans="1:4" x14ac:dyDescent="0.25">
      <c r="A7919" s="1" t="s">
        <v>16303</v>
      </c>
      <c r="B7919" s="1" t="s">
        <v>16304</v>
      </c>
      <c r="C7919" s="1" t="s">
        <v>8004</v>
      </c>
      <c r="D7919" s="1" t="s">
        <v>868</v>
      </c>
    </row>
    <row r="7920" spans="1:4" x14ac:dyDescent="0.25">
      <c r="A7920" s="1" t="s">
        <v>16305</v>
      </c>
      <c r="B7920" s="1" t="s">
        <v>16306</v>
      </c>
      <c r="C7920" s="1" t="s">
        <v>6632</v>
      </c>
      <c r="D7920" s="1" t="s">
        <v>868</v>
      </c>
    </row>
    <row r="7921" spans="1:4" x14ac:dyDescent="0.25">
      <c r="A7921" s="1" t="s">
        <v>16307</v>
      </c>
      <c r="B7921" s="1" t="s">
        <v>16308</v>
      </c>
      <c r="C7921" s="1" t="s">
        <v>10655</v>
      </c>
      <c r="D7921" s="1" t="s">
        <v>868</v>
      </c>
    </row>
    <row r="7922" spans="1:4" x14ac:dyDescent="0.25">
      <c r="A7922" s="1" t="s">
        <v>16309</v>
      </c>
      <c r="B7922" s="1" t="s">
        <v>16310</v>
      </c>
      <c r="C7922" s="1" t="s">
        <v>11612</v>
      </c>
      <c r="D7922" s="1" t="s">
        <v>868</v>
      </c>
    </row>
    <row r="7923" spans="1:4" x14ac:dyDescent="0.25">
      <c r="A7923" s="1" t="s">
        <v>16311</v>
      </c>
      <c r="B7923" s="1" t="s">
        <v>16312</v>
      </c>
      <c r="C7923" s="1" t="s">
        <v>11530</v>
      </c>
      <c r="D7923" s="1" t="s">
        <v>868</v>
      </c>
    </row>
    <row r="7924" spans="1:4" x14ac:dyDescent="0.25">
      <c r="A7924" s="1" t="s">
        <v>16313</v>
      </c>
      <c r="B7924" s="1" t="s">
        <v>16314</v>
      </c>
      <c r="C7924" s="1" t="s">
        <v>7938</v>
      </c>
      <c r="D7924" s="1" t="s">
        <v>868</v>
      </c>
    </row>
    <row r="7925" spans="1:4" x14ac:dyDescent="0.25">
      <c r="A7925" s="1" t="s">
        <v>16315</v>
      </c>
      <c r="B7925" s="1" t="s">
        <v>16316</v>
      </c>
      <c r="C7925" s="1" t="s">
        <v>6204</v>
      </c>
      <c r="D7925" s="1" t="s">
        <v>868</v>
      </c>
    </row>
    <row r="7926" spans="1:4" x14ac:dyDescent="0.25">
      <c r="A7926" s="1" t="s">
        <v>16317</v>
      </c>
      <c r="B7926" s="1" t="s">
        <v>16318</v>
      </c>
      <c r="C7926" s="1" t="s">
        <v>6103</v>
      </c>
      <c r="D7926" s="1" t="s">
        <v>868</v>
      </c>
    </row>
    <row r="7927" spans="1:4" x14ac:dyDescent="0.25">
      <c r="A7927" s="1" t="s">
        <v>16319</v>
      </c>
      <c r="B7927" s="1" t="s">
        <v>16320</v>
      </c>
      <c r="C7927" s="1" t="s">
        <v>9054</v>
      </c>
      <c r="D7927" s="1" t="s">
        <v>868</v>
      </c>
    </row>
    <row r="7928" spans="1:4" x14ac:dyDescent="0.25">
      <c r="A7928" s="1" t="s">
        <v>16321</v>
      </c>
      <c r="B7928" s="1" t="s">
        <v>16322</v>
      </c>
      <c r="C7928" s="1" t="s">
        <v>7256</v>
      </c>
      <c r="D7928" s="1" t="s">
        <v>868</v>
      </c>
    </row>
    <row r="7929" spans="1:4" x14ac:dyDescent="0.25">
      <c r="A7929" s="1" t="s">
        <v>16323</v>
      </c>
      <c r="B7929" s="1" t="s">
        <v>16324</v>
      </c>
      <c r="C7929" s="1" t="s">
        <v>7938</v>
      </c>
      <c r="D7929" s="1" t="s">
        <v>868</v>
      </c>
    </row>
    <row r="7930" spans="1:4" x14ac:dyDescent="0.25">
      <c r="A7930" s="1" t="s">
        <v>16325</v>
      </c>
      <c r="B7930" s="1" t="s">
        <v>16326</v>
      </c>
      <c r="C7930" s="1" t="s">
        <v>10974</v>
      </c>
      <c r="D7930" s="1" t="s">
        <v>868</v>
      </c>
    </row>
    <row r="7931" spans="1:4" x14ac:dyDescent="0.25">
      <c r="A7931" s="1" t="s">
        <v>16327</v>
      </c>
      <c r="B7931" s="1" t="s">
        <v>16328</v>
      </c>
      <c r="C7931" s="1" t="s">
        <v>6272</v>
      </c>
      <c r="D7931" s="1" t="s">
        <v>868</v>
      </c>
    </row>
    <row r="7932" spans="1:4" x14ac:dyDescent="0.25">
      <c r="A7932" s="1" t="s">
        <v>16329</v>
      </c>
      <c r="B7932" s="1" t="s">
        <v>16330</v>
      </c>
      <c r="C7932" s="1" t="s">
        <v>6184</v>
      </c>
      <c r="D7932" s="1" t="s">
        <v>868</v>
      </c>
    </row>
    <row r="7933" spans="1:4" x14ac:dyDescent="0.25">
      <c r="A7933" s="1" t="s">
        <v>16331</v>
      </c>
      <c r="B7933" s="1" t="s">
        <v>16332</v>
      </c>
      <c r="C7933" s="1" t="s">
        <v>6103</v>
      </c>
      <c r="D7933" s="1" t="s">
        <v>868</v>
      </c>
    </row>
    <row r="7934" spans="1:4" x14ac:dyDescent="0.25">
      <c r="A7934" s="1" t="s">
        <v>16333</v>
      </c>
      <c r="B7934" s="1" t="s">
        <v>16334</v>
      </c>
      <c r="C7934" s="1" t="s">
        <v>8674</v>
      </c>
      <c r="D7934" s="1" t="s">
        <v>868</v>
      </c>
    </row>
    <row r="7935" spans="1:4" x14ac:dyDescent="0.25">
      <c r="A7935" s="1" t="s">
        <v>16335</v>
      </c>
      <c r="B7935" s="1" t="s">
        <v>16336</v>
      </c>
      <c r="C7935" s="1" t="s">
        <v>6184</v>
      </c>
      <c r="D7935" s="1" t="s">
        <v>868</v>
      </c>
    </row>
    <row r="7936" spans="1:4" x14ac:dyDescent="0.25">
      <c r="A7936" s="1" t="s">
        <v>16337</v>
      </c>
      <c r="B7936" s="1" t="s">
        <v>16338</v>
      </c>
      <c r="C7936" s="1" t="s">
        <v>11460</v>
      </c>
      <c r="D7936" s="1" t="s">
        <v>868</v>
      </c>
    </row>
    <row r="7937" spans="1:4" x14ac:dyDescent="0.25">
      <c r="A7937" s="1" t="s">
        <v>16339</v>
      </c>
      <c r="B7937" s="1" t="s">
        <v>16340</v>
      </c>
      <c r="C7937" s="1" t="s">
        <v>867</v>
      </c>
      <c r="D7937" s="1" t="s">
        <v>868</v>
      </c>
    </row>
    <row r="7938" spans="1:4" x14ac:dyDescent="0.25">
      <c r="A7938" s="1" t="s">
        <v>16341</v>
      </c>
      <c r="B7938" s="1" t="s">
        <v>16342</v>
      </c>
      <c r="C7938" s="1" t="s">
        <v>11410</v>
      </c>
      <c r="D7938" s="1" t="s">
        <v>868</v>
      </c>
    </row>
    <row r="7939" spans="1:4" x14ac:dyDescent="0.25">
      <c r="A7939" s="1" t="s">
        <v>16343</v>
      </c>
      <c r="B7939" s="1" t="s">
        <v>16344</v>
      </c>
      <c r="C7939" s="1" t="s">
        <v>10136</v>
      </c>
      <c r="D7939" s="1" t="s">
        <v>868</v>
      </c>
    </row>
    <row r="7940" spans="1:4" x14ac:dyDescent="0.25">
      <c r="A7940" s="1" t="s">
        <v>16345</v>
      </c>
      <c r="B7940" s="1" t="s">
        <v>16346</v>
      </c>
      <c r="C7940" s="1" t="s">
        <v>6184</v>
      </c>
      <c r="D7940" s="1" t="s">
        <v>868</v>
      </c>
    </row>
    <row r="7941" spans="1:4" x14ac:dyDescent="0.25">
      <c r="A7941" s="1" t="s">
        <v>16347</v>
      </c>
      <c r="B7941" s="1" t="s">
        <v>16348</v>
      </c>
      <c r="C7941" s="1" t="s">
        <v>11465</v>
      </c>
      <c r="D7941" s="1" t="s">
        <v>868</v>
      </c>
    </row>
    <row r="7942" spans="1:4" x14ac:dyDescent="0.25">
      <c r="A7942" s="1" t="s">
        <v>16349</v>
      </c>
      <c r="B7942" s="1" t="s">
        <v>16350</v>
      </c>
      <c r="C7942" s="1" t="s">
        <v>8592</v>
      </c>
      <c r="D7942" s="1" t="s">
        <v>868</v>
      </c>
    </row>
    <row r="7943" spans="1:4" x14ac:dyDescent="0.25">
      <c r="A7943" s="1" t="s">
        <v>16351</v>
      </c>
      <c r="B7943" s="1" t="s">
        <v>9991</v>
      </c>
      <c r="C7943" s="1" t="s">
        <v>2872</v>
      </c>
      <c r="D7943" s="1" t="s">
        <v>868</v>
      </c>
    </row>
    <row r="7944" spans="1:4" x14ac:dyDescent="0.25">
      <c r="A7944" s="1" t="s">
        <v>16352</v>
      </c>
      <c r="B7944" s="1" t="s">
        <v>16353</v>
      </c>
      <c r="C7944" s="1" t="s">
        <v>11457</v>
      </c>
      <c r="D7944" s="1" t="s">
        <v>868</v>
      </c>
    </row>
    <row r="7945" spans="1:4" x14ac:dyDescent="0.25">
      <c r="A7945" s="1" t="s">
        <v>16354</v>
      </c>
      <c r="B7945" s="1" t="s">
        <v>13962</v>
      </c>
      <c r="C7945" s="1" t="s">
        <v>2857</v>
      </c>
      <c r="D7945" s="1" t="s">
        <v>868</v>
      </c>
    </row>
    <row r="7946" spans="1:4" x14ac:dyDescent="0.25">
      <c r="A7946" s="1" t="s">
        <v>16355</v>
      </c>
      <c r="B7946" s="1" t="s">
        <v>16356</v>
      </c>
      <c r="C7946" s="1" t="s">
        <v>10136</v>
      </c>
      <c r="D7946" s="1" t="s">
        <v>868</v>
      </c>
    </row>
    <row r="7947" spans="1:4" x14ac:dyDescent="0.25">
      <c r="A7947" s="1" t="s">
        <v>16357</v>
      </c>
      <c r="B7947" s="1" t="s">
        <v>16358</v>
      </c>
      <c r="C7947" s="1" t="s">
        <v>6319</v>
      </c>
      <c r="D7947" s="1" t="s">
        <v>868</v>
      </c>
    </row>
    <row r="7948" spans="1:4" x14ac:dyDescent="0.25">
      <c r="A7948" s="1" t="s">
        <v>16359</v>
      </c>
      <c r="B7948" s="1" t="s">
        <v>16360</v>
      </c>
      <c r="C7948" s="1" t="s">
        <v>8674</v>
      </c>
      <c r="D7948" s="1" t="s">
        <v>868</v>
      </c>
    </row>
    <row r="7949" spans="1:4" x14ac:dyDescent="0.25">
      <c r="A7949" s="1" t="s">
        <v>16361</v>
      </c>
      <c r="B7949" s="1" t="s">
        <v>16362</v>
      </c>
      <c r="C7949" s="1" t="s">
        <v>6184</v>
      </c>
      <c r="D7949" s="1" t="s">
        <v>868</v>
      </c>
    </row>
    <row r="7950" spans="1:4" x14ac:dyDescent="0.25">
      <c r="A7950" s="1" t="s">
        <v>16363</v>
      </c>
      <c r="B7950" s="1" t="s">
        <v>16364</v>
      </c>
      <c r="C7950" s="1" t="s">
        <v>11465</v>
      </c>
      <c r="D7950" s="1" t="s">
        <v>868</v>
      </c>
    </row>
    <row r="7951" spans="1:4" x14ac:dyDescent="0.25">
      <c r="A7951" s="1" t="s">
        <v>16365</v>
      </c>
      <c r="B7951" s="1" t="s">
        <v>16366</v>
      </c>
      <c r="C7951" s="1" t="s">
        <v>8592</v>
      </c>
      <c r="D7951" s="1" t="s">
        <v>868</v>
      </c>
    </row>
    <row r="7952" spans="1:4" x14ac:dyDescent="0.25">
      <c r="A7952" s="1" t="s">
        <v>16367</v>
      </c>
      <c r="B7952" s="1" t="s">
        <v>16368</v>
      </c>
      <c r="C7952" s="1" t="s">
        <v>6141</v>
      </c>
      <c r="D7952" s="1" t="s">
        <v>868</v>
      </c>
    </row>
    <row r="7953" spans="1:4" x14ac:dyDescent="0.25">
      <c r="A7953" s="1" t="s">
        <v>16369</v>
      </c>
      <c r="B7953" s="1" t="s">
        <v>16370</v>
      </c>
      <c r="C7953" s="1" t="s">
        <v>2864</v>
      </c>
      <c r="D7953" s="1" t="s">
        <v>868</v>
      </c>
    </row>
    <row r="7954" spans="1:4" x14ac:dyDescent="0.25">
      <c r="A7954" s="1" t="s">
        <v>16371</v>
      </c>
      <c r="B7954" s="1" t="s">
        <v>16372</v>
      </c>
      <c r="C7954" s="1" t="s">
        <v>6184</v>
      </c>
      <c r="D7954" s="1" t="s">
        <v>868</v>
      </c>
    </row>
    <row r="7955" spans="1:4" x14ac:dyDescent="0.25">
      <c r="A7955" s="1" t="s">
        <v>16373</v>
      </c>
      <c r="B7955" s="1" t="s">
        <v>16374</v>
      </c>
      <c r="C7955" s="1" t="s">
        <v>11468</v>
      </c>
      <c r="D7955" s="1" t="s">
        <v>868</v>
      </c>
    </row>
    <row r="7956" spans="1:4" x14ac:dyDescent="0.25">
      <c r="A7956" s="1" t="s">
        <v>16375</v>
      </c>
      <c r="B7956" s="1" t="s">
        <v>16376</v>
      </c>
      <c r="C7956" s="1" t="s">
        <v>2890</v>
      </c>
      <c r="D7956" s="1" t="s">
        <v>868</v>
      </c>
    </row>
    <row r="7957" spans="1:4" x14ac:dyDescent="0.25">
      <c r="A7957" s="1" t="s">
        <v>16377</v>
      </c>
      <c r="B7957" s="1" t="s">
        <v>16378</v>
      </c>
      <c r="C7957" s="1" t="s">
        <v>11465</v>
      </c>
      <c r="D7957" s="1" t="s">
        <v>868</v>
      </c>
    </row>
    <row r="7958" spans="1:4" x14ac:dyDescent="0.25">
      <c r="A7958" s="1" t="s">
        <v>16379</v>
      </c>
      <c r="B7958" s="1" t="s">
        <v>16380</v>
      </c>
      <c r="C7958" s="1" t="s">
        <v>8674</v>
      </c>
      <c r="D7958" s="1" t="s">
        <v>868</v>
      </c>
    </row>
    <row r="7959" spans="1:4" x14ac:dyDescent="0.25">
      <c r="A7959" s="1" t="s">
        <v>16381</v>
      </c>
      <c r="B7959" s="1" t="s">
        <v>16382</v>
      </c>
      <c r="C7959" s="1" t="s">
        <v>11448</v>
      </c>
      <c r="D7959" s="1" t="s">
        <v>868</v>
      </c>
    </row>
    <row r="7960" spans="1:4" x14ac:dyDescent="0.25">
      <c r="A7960" s="1" t="s">
        <v>16383</v>
      </c>
      <c r="B7960" s="1" t="s">
        <v>16384</v>
      </c>
      <c r="C7960" s="1" t="s">
        <v>10317</v>
      </c>
      <c r="D7960" s="1" t="s">
        <v>868</v>
      </c>
    </row>
    <row r="7961" spans="1:4" x14ac:dyDescent="0.25">
      <c r="A7961" s="1" t="s">
        <v>16385</v>
      </c>
      <c r="B7961" s="1" t="s">
        <v>16386</v>
      </c>
      <c r="C7961" s="1" t="s">
        <v>9341</v>
      </c>
      <c r="D7961" s="1" t="s">
        <v>868</v>
      </c>
    </row>
    <row r="7962" spans="1:4" x14ac:dyDescent="0.25">
      <c r="A7962" s="1" t="s">
        <v>16387</v>
      </c>
      <c r="B7962" s="1" t="s">
        <v>16388</v>
      </c>
      <c r="C7962" s="1" t="s">
        <v>9341</v>
      </c>
      <c r="D7962" s="1" t="s">
        <v>868</v>
      </c>
    </row>
    <row r="7963" spans="1:4" x14ac:dyDescent="0.25">
      <c r="A7963" s="1" t="s">
        <v>16389</v>
      </c>
      <c r="B7963" s="1" t="s">
        <v>16390</v>
      </c>
      <c r="C7963" s="1" t="s">
        <v>9341</v>
      </c>
      <c r="D7963" s="1" t="s">
        <v>868</v>
      </c>
    </row>
    <row r="7964" spans="1:4" x14ac:dyDescent="0.25">
      <c r="A7964" s="1" t="s">
        <v>16391</v>
      </c>
      <c r="B7964" s="1" t="s">
        <v>16392</v>
      </c>
      <c r="C7964" s="1" t="s">
        <v>6899</v>
      </c>
      <c r="D7964" s="1" t="s">
        <v>868</v>
      </c>
    </row>
    <row r="7965" spans="1:4" x14ac:dyDescent="0.25">
      <c r="A7965" s="1" t="s">
        <v>16393</v>
      </c>
      <c r="B7965" s="1" t="s">
        <v>16394</v>
      </c>
      <c r="C7965" s="1" t="s">
        <v>6899</v>
      </c>
      <c r="D7965" s="1" t="s">
        <v>868</v>
      </c>
    </row>
    <row r="7966" spans="1:4" x14ac:dyDescent="0.25">
      <c r="A7966" s="1" t="s">
        <v>16395</v>
      </c>
      <c r="B7966" s="1" t="s">
        <v>16396</v>
      </c>
      <c r="C7966" s="1" t="s">
        <v>11043</v>
      </c>
      <c r="D7966" s="1" t="s">
        <v>868</v>
      </c>
    </row>
    <row r="7967" spans="1:4" x14ac:dyDescent="0.25">
      <c r="A7967" s="1" t="s">
        <v>16397</v>
      </c>
      <c r="B7967" s="1" t="s">
        <v>16398</v>
      </c>
      <c r="C7967" s="1" t="s">
        <v>6899</v>
      </c>
      <c r="D7967" s="1" t="s">
        <v>868</v>
      </c>
    </row>
    <row r="7968" spans="1:4" x14ac:dyDescent="0.25">
      <c r="A7968" s="1" t="s">
        <v>16399</v>
      </c>
      <c r="B7968" s="1" t="s">
        <v>16400</v>
      </c>
      <c r="C7968" s="1" t="s">
        <v>6184</v>
      </c>
      <c r="D7968" s="1" t="s">
        <v>868</v>
      </c>
    </row>
    <row r="7969" spans="1:4" x14ac:dyDescent="0.25">
      <c r="A7969" s="1" t="s">
        <v>16401</v>
      </c>
      <c r="B7969" s="1" t="s">
        <v>16402</v>
      </c>
      <c r="C7969" s="1" t="s">
        <v>6184</v>
      </c>
      <c r="D7969" s="1" t="s">
        <v>868</v>
      </c>
    </row>
    <row r="7970" spans="1:4" x14ac:dyDescent="0.25">
      <c r="A7970" s="1" t="s">
        <v>16403</v>
      </c>
      <c r="B7970" s="1" t="s">
        <v>16404</v>
      </c>
      <c r="C7970" s="1" t="s">
        <v>6184</v>
      </c>
      <c r="D7970" s="1" t="s">
        <v>868</v>
      </c>
    </row>
    <row r="7971" spans="1:4" x14ac:dyDescent="0.25">
      <c r="A7971" s="1" t="s">
        <v>16405</v>
      </c>
      <c r="B7971" s="1" t="s">
        <v>16406</v>
      </c>
      <c r="C7971" s="1" t="s">
        <v>6184</v>
      </c>
      <c r="D7971" s="1" t="s">
        <v>868</v>
      </c>
    </row>
    <row r="7972" spans="1:4" x14ac:dyDescent="0.25">
      <c r="A7972" s="1" t="s">
        <v>16407</v>
      </c>
      <c r="B7972" s="1" t="s">
        <v>16408</v>
      </c>
      <c r="C7972" s="1" t="s">
        <v>6184</v>
      </c>
      <c r="D7972" s="1" t="s">
        <v>868</v>
      </c>
    </row>
    <row r="7973" spans="1:4" x14ac:dyDescent="0.25">
      <c r="A7973" s="1" t="s">
        <v>16409</v>
      </c>
      <c r="B7973" s="1" t="s">
        <v>16410</v>
      </c>
      <c r="C7973" s="1" t="s">
        <v>6184</v>
      </c>
      <c r="D7973" s="1" t="s">
        <v>868</v>
      </c>
    </row>
    <row r="7974" spans="1:4" x14ac:dyDescent="0.25">
      <c r="A7974" s="1" t="s">
        <v>16411</v>
      </c>
      <c r="B7974" s="1" t="s">
        <v>7415</v>
      </c>
      <c r="C7974" s="1" t="s">
        <v>6184</v>
      </c>
      <c r="D7974" s="1" t="s">
        <v>868</v>
      </c>
    </row>
    <row r="7975" spans="1:4" x14ac:dyDescent="0.25">
      <c r="A7975" s="1" t="s">
        <v>16412</v>
      </c>
      <c r="B7975" s="1" t="s">
        <v>16413</v>
      </c>
      <c r="C7975" s="1" t="s">
        <v>6899</v>
      </c>
      <c r="D7975" s="1" t="s">
        <v>868</v>
      </c>
    </row>
    <row r="7976" spans="1:4" x14ac:dyDescent="0.25">
      <c r="A7976" s="1" t="s">
        <v>16414</v>
      </c>
      <c r="B7976" s="1" t="s">
        <v>16415</v>
      </c>
      <c r="C7976" s="1" t="s">
        <v>6899</v>
      </c>
      <c r="D7976" s="1" t="s">
        <v>868</v>
      </c>
    </row>
    <row r="7977" spans="1:4" x14ac:dyDescent="0.25">
      <c r="A7977" s="1" t="s">
        <v>16416</v>
      </c>
      <c r="B7977" s="1" t="s">
        <v>16417</v>
      </c>
      <c r="C7977" s="1" t="s">
        <v>6899</v>
      </c>
      <c r="D7977" s="1" t="s">
        <v>868</v>
      </c>
    </row>
    <row r="7978" spans="1:4" x14ac:dyDescent="0.25">
      <c r="A7978" s="1" t="s">
        <v>16418</v>
      </c>
      <c r="B7978" s="1" t="s">
        <v>16419</v>
      </c>
      <c r="C7978" s="1" t="s">
        <v>10119</v>
      </c>
      <c r="D7978" s="1" t="s">
        <v>868</v>
      </c>
    </row>
    <row r="7979" spans="1:4" x14ac:dyDescent="0.25">
      <c r="A7979" s="1" t="s">
        <v>16420</v>
      </c>
      <c r="B7979" s="1" t="s">
        <v>16421</v>
      </c>
      <c r="C7979" s="1" t="s">
        <v>10119</v>
      </c>
      <c r="D7979" s="1" t="s">
        <v>868</v>
      </c>
    </row>
    <row r="7980" spans="1:4" x14ac:dyDescent="0.25">
      <c r="A7980" s="1" t="s">
        <v>16422</v>
      </c>
      <c r="B7980" s="1" t="s">
        <v>16423</v>
      </c>
      <c r="C7980" s="1" t="s">
        <v>10119</v>
      </c>
      <c r="D7980" s="1" t="s">
        <v>868</v>
      </c>
    </row>
    <row r="7981" spans="1:4" x14ac:dyDescent="0.25">
      <c r="A7981" s="1" t="s">
        <v>16424</v>
      </c>
      <c r="B7981" s="1" t="s">
        <v>7129</v>
      </c>
      <c r="C7981" s="1" t="s">
        <v>10119</v>
      </c>
      <c r="D7981" s="1" t="s">
        <v>868</v>
      </c>
    </row>
    <row r="7982" spans="1:4" x14ac:dyDescent="0.25">
      <c r="A7982" s="1" t="s">
        <v>16425</v>
      </c>
      <c r="B7982" s="1" t="s">
        <v>16426</v>
      </c>
      <c r="C7982" s="1" t="s">
        <v>6535</v>
      </c>
      <c r="D7982" s="1" t="s">
        <v>868</v>
      </c>
    </row>
    <row r="7983" spans="1:4" x14ac:dyDescent="0.25">
      <c r="A7983" s="1" t="s">
        <v>16427</v>
      </c>
      <c r="B7983" s="1" t="s">
        <v>16428</v>
      </c>
      <c r="C7983" s="1" t="s">
        <v>10331</v>
      </c>
      <c r="D7983" s="1" t="s">
        <v>868</v>
      </c>
    </row>
    <row r="7984" spans="1:4" x14ac:dyDescent="0.25">
      <c r="A7984" s="1" t="s">
        <v>16429</v>
      </c>
      <c r="B7984" s="1" t="s">
        <v>16430</v>
      </c>
      <c r="C7984" s="1" t="s">
        <v>7938</v>
      </c>
      <c r="D7984" s="1" t="s">
        <v>868</v>
      </c>
    </row>
    <row r="7985" spans="1:4" x14ac:dyDescent="0.25">
      <c r="A7985" s="1" t="s">
        <v>16431</v>
      </c>
      <c r="B7985" s="1" t="s">
        <v>16432</v>
      </c>
      <c r="C7985" s="1" t="s">
        <v>11448</v>
      </c>
      <c r="D7985" s="1" t="s">
        <v>868</v>
      </c>
    </row>
    <row r="7986" spans="1:4" x14ac:dyDescent="0.25">
      <c r="A7986" s="1" t="s">
        <v>16433</v>
      </c>
      <c r="B7986" s="1" t="s">
        <v>16434</v>
      </c>
      <c r="C7986" s="1" t="s">
        <v>6209</v>
      </c>
      <c r="D7986" s="1" t="s">
        <v>868</v>
      </c>
    </row>
    <row r="7987" spans="1:4" x14ac:dyDescent="0.25">
      <c r="A7987" s="1" t="s">
        <v>16435</v>
      </c>
      <c r="B7987" s="1" t="s">
        <v>16436</v>
      </c>
      <c r="C7987" s="1" t="s">
        <v>7938</v>
      </c>
      <c r="D7987" s="1" t="s">
        <v>868</v>
      </c>
    </row>
    <row r="7988" spans="1:4" x14ac:dyDescent="0.25">
      <c r="A7988" s="1" t="s">
        <v>16437</v>
      </c>
      <c r="B7988" s="1" t="s">
        <v>16438</v>
      </c>
      <c r="C7988" s="1" t="s">
        <v>6937</v>
      </c>
      <c r="D7988" s="1" t="s">
        <v>868</v>
      </c>
    </row>
    <row r="7989" spans="1:4" x14ac:dyDescent="0.25">
      <c r="A7989" s="1" t="s">
        <v>16439</v>
      </c>
      <c r="B7989" s="1" t="s">
        <v>16440</v>
      </c>
      <c r="C7989" s="1" t="s">
        <v>11629</v>
      </c>
      <c r="D7989" s="1" t="s">
        <v>868</v>
      </c>
    </row>
    <row r="7990" spans="1:4" x14ac:dyDescent="0.25">
      <c r="A7990" s="1" t="s">
        <v>16441</v>
      </c>
      <c r="B7990" s="1" t="s">
        <v>16442</v>
      </c>
      <c r="C7990" s="1" t="s">
        <v>6937</v>
      </c>
      <c r="D7990" s="1" t="s">
        <v>868</v>
      </c>
    </row>
    <row r="7991" spans="1:4" x14ac:dyDescent="0.25">
      <c r="A7991" s="1" t="s">
        <v>724</v>
      </c>
      <c r="B7991" s="1" t="s">
        <v>16443</v>
      </c>
      <c r="C7991" s="1" t="s">
        <v>10081</v>
      </c>
      <c r="D7991" s="1" t="s">
        <v>868</v>
      </c>
    </row>
    <row r="7992" spans="1:4" x14ac:dyDescent="0.25">
      <c r="A7992" s="1" t="s">
        <v>16444</v>
      </c>
      <c r="B7992" s="1" t="s">
        <v>16445</v>
      </c>
      <c r="C7992" s="1" t="s">
        <v>6209</v>
      </c>
      <c r="D7992" s="1" t="s">
        <v>868</v>
      </c>
    </row>
    <row r="7993" spans="1:4" x14ac:dyDescent="0.25">
      <c r="A7993" s="1" t="s">
        <v>16446</v>
      </c>
      <c r="B7993" s="1" t="s">
        <v>15268</v>
      </c>
      <c r="C7993" s="1" t="s">
        <v>10156</v>
      </c>
      <c r="D7993" s="1" t="s">
        <v>868</v>
      </c>
    </row>
    <row r="7994" spans="1:4" x14ac:dyDescent="0.25">
      <c r="A7994" s="1" t="s">
        <v>16447</v>
      </c>
      <c r="B7994" s="1" t="s">
        <v>16448</v>
      </c>
      <c r="C7994" s="1" t="s">
        <v>2864</v>
      </c>
      <c r="D7994" s="1" t="s">
        <v>868</v>
      </c>
    </row>
    <row r="7995" spans="1:4" x14ac:dyDescent="0.25">
      <c r="A7995" s="1" t="s">
        <v>16449</v>
      </c>
      <c r="B7995" s="1" t="s">
        <v>16450</v>
      </c>
      <c r="C7995" s="1" t="s">
        <v>2864</v>
      </c>
      <c r="D7995" s="1" t="s">
        <v>868</v>
      </c>
    </row>
    <row r="7996" spans="1:4" x14ac:dyDescent="0.25">
      <c r="A7996" s="1" t="s">
        <v>16451</v>
      </c>
      <c r="B7996" s="1" t="s">
        <v>16452</v>
      </c>
      <c r="C7996" s="1" t="s">
        <v>11410</v>
      </c>
      <c r="D7996" s="1" t="s">
        <v>868</v>
      </c>
    </row>
    <row r="7997" spans="1:4" x14ac:dyDescent="0.25">
      <c r="A7997" s="1" t="s">
        <v>16453</v>
      </c>
      <c r="B7997" s="1" t="s">
        <v>16454</v>
      </c>
      <c r="C7997" s="1" t="s">
        <v>867</v>
      </c>
      <c r="D7997" s="1" t="s">
        <v>868</v>
      </c>
    </row>
    <row r="7998" spans="1:4" x14ac:dyDescent="0.25">
      <c r="A7998" s="1" t="s">
        <v>16455</v>
      </c>
      <c r="B7998" s="1" t="s">
        <v>16456</v>
      </c>
      <c r="C7998" s="1" t="s">
        <v>6937</v>
      </c>
      <c r="D7998" s="1" t="s">
        <v>868</v>
      </c>
    </row>
    <row r="7999" spans="1:4" x14ac:dyDescent="0.25">
      <c r="A7999" s="1" t="s">
        <v>16457</v>
      </c>
      <c r="B7999" s="1" t="s">
        <v>16458</v>
      </c>
      <c r="C7999" s="1" t="s">
        <v>6937</v>
      </c>
      <c r="D7999" s="1" t="s">
        <v>868</v>
      </c>
    </row>
    <row r="8000" spans="1:4" x14ac:dyDescent="0.25">
      <c r="A8000" s="1" t="s">
        <v>16459</v>
      </c>
      <c r="B8000" s="1" t="s">
        <v>16460</v>
      </c>
      <c r="C8000" s="1" t="s">
        <v>12663</v>
      </c>
      <c r="D8000" s="1" t="s">
        <v>868</v>
      </c>
    </row>
    <row r="8001" spans="1:4" x14ac:dyDescent="0.25">
      <c r="A8001" s="1" t="s">
        <v>16461</v>
      </c>
      <c r="B8001" s="1" t="s">
        <v>16462</v>
      </c>
      <c r="C8001" s="1" t="s">
        <v>11448</v>
      </c>
      <c r="D8001" s="1" t="s">
        <v>868</v>
      </c>
    </row>
    <row r="8002" spans="1:4" x14ac:dyDescent="0.25">
      <c r="A8002" s="1" t="s">
        <v>16463</v>
      </c>
      <c r="B8002" s="1" t="s">
        <v>16464</v>
      </c>
      <c r="C8002" s="1" t="s">
        <v>11530</v>
      </c>
      <c r="D8002" s="1" t="s">
        <v>868</v>
      </c>
    </row>
    <row r="8003" spans="1:4" x14ac:dyDescent="0.25">
      <c r="A8003" s="1" t="s">
        <v>16465</v>
      </c>
      <c r="B8003" s="1" t="s">
        <v>16466</v>
      </c>
      <c r="C8003" s="1" t="s">
        <v>11530</v>
      </c>
      <c r="D8003" s="1" t="s">
        <v>868</v>
      </c>
    </row>
    <row r="8004" spans="1:4" x14ac:dyDescent="0.25">
      <c r="A8004" s="1" t="s">
        <v>16467</v>
      </c>
      <c r="B8004" s="1" t="s">
        <v>16468</v>
      </c>
      <c r="C8004" s="1" t="s">
        <v>6632</v>
      </c>
      <c r="D8004" s="1" t="s">
        <v>868</v>
      </c>
    </row>
    <row r="8005" spans="1:4" x14ac:dyDescent="0.25">
      <c r="A8005" s="1" t="s">
        <v>16469</v>
      </c>
      <c r="B8005" s="1" t="s">
        <v>16470</v>
      </c>
      <c r="C8005" s="1" t="s">
        <v>10081</v>
      </c>
      <c r="D8005" s="1" t="s">
        <v>868</v>
      </c>
    </row>
    <row r="8006" spans="1:4" x14ac:dyDescent="0.25">
      <c r="A8006" s="1" t="s">
        <v>16471</v>
      </c>
      <c r="B8006" s="1" t="s">
        <v>16472</v>
      </c>
      <c r="C8006" s="1" t="s">
        <v>10156</v>
      </c>
      <c r="D8006" s="1" t="s">
        <v>868</v>
      </c>
    </row>
    <row r="8007" spans="1:4" x14ac:dyDescent="0.25">
      <c r="A8007" s="1" t="s">
        <v>16473</v>
      </c>
      <c r="B8007" s="1" t="s">
        <v>16474</v>
      </c>
      <c r="C8007" s="1" t="s">
        <v>11468</v>
      </c>
      <c r="D8007" s="1" t="s">
        <v>868</v>
      </c>
    </row>
    <row r="8008" spans="1:4" x14ac:dyDescent="0.25">
      <c r="A8008" s="1" t="s">
        <v>720</v>
      </c>
      <c r="B8008" s="1" t="s">
        <v>16475</v>
      </c>
      <c r="C8008" s="1" t="s">
        <v>10156</v>
      </c>
      <c r="D8008" s="1" t="s">
        <v>868</v>
      </c>
    </row>
    <row r="8009" spans="1:4" x14ac:dyDescent="0.25">
      <c r="A8009" s="1" t="s">
        <v>16476</v>
      </c>
      <c r="B8009" s="1" t="s">
        <v>16477</v>
      </c>
      <c r="C8009" s="1" t="s">
        <v>8004</v>
      </c>
      <c r="D8009" s="1" t="s">
        <v>868</v>
      </c>
    </row>
    <row r="8010" spans="1:4" x14ac:dyDescent="0.25">
      <c r="A8010" s="1" t="s">
        <v>16478</v>
      </c>
      <c r="B8010" s="1" t="s">
        <v>16479</v>
      </c>
      <c r="C8010" s="1" t="s">
        <v>7256</v>
      </c>
      <c r="D8010" s="1" t="s">
        <v>868</v>
      </c>
    </row>
    <row r="8011" spans="1:4" x14ac:dyDescent="0.25">
      <c r="A8011" s="1" t="s">
        <v>16480</v>
      </c>
      <c r="B8011" s="1" t="s">
        <v>16481</v>
      </c>
      <c r="C8011" s="1" t="s">
        <v>6326</v>
      </c>
      <c r="D8011" s="1" t="s">
        <v>868</v>
      </c>
    </row>
    <row r="8012" spans="1:4" x14ac:dyDescent="0.25">
      <c r="A8012" s="1" t="s">
        <v>16482</v>
      </c>
      <c r="B8012" s="1" t="s">
        <v>16483</v>
      </c>
      <c r="C8012" s="1" t="s">
        <v>11522</v>
      </c>
      <c r="D8012" s="1" t="s">
        <v>868</v>
      </c>
    </row>
    <row r="8013" spans="1:4" x14ac:dyDescent="0.25">
      <c r="A8013" s="1" t="s">
        <v>16484</v>
      </c>
      <c r="B8013" s="1" t="s">
        <v>16485</v>
      </c>
      <c r="C8013" s="1" t="s">
        <v>7428</v>
      </c>
      <c r="D8013" s="1" t="s">
        <v>868</v>
      </c>
    </row>
    <row r="8014" spans="1:4" x14ac:dyDescent="0.25">
      <c r="A8014" s="1" t="s">
        <v>16486</v>
      </c>
      <c r="B8014" s="1" t="s">
        <v>16487</v>
      </c>
      <c r="C8014" s="1" t="s">
        <v>6352</v>
      </c>
      <c r="D8014" s="1" t="s">
        <v>868</v>
      </c>
    </row>
    <row r="8015" spans="1:4" x14ac:dyDescent="0.25">
      <c r="A8015" s="1" t="s">
        <v>16488</v>
      </c>
      <c r="B8015" s="1" t="s">
        <v>16489</v>
      </c>
      <c r="C8015" s="1" t="s">
        <v>8878</v>
      </c>
      <c r="D8015" s="1" t="s">
        <v>868</v>
      </c>
    </row>
    <row r="8016" spans="1:4" x14ac:dyDescent="0.25">
      <c r="A8016" s="1" t="s">
        <v>16490</v>
      </c>
      <c r="B8016" s="1" t="s">
        <v>16491</v>
      </c>
      <c r="C8016" s="1" t="s">
        <v>8004</v>
      </c>
      <c r="D8016" s="1" t="s">
        <v>868</v>
      </c>
    </row>
    <row r="8017" spans="1:4" x14ac:dyDescent="0.25">
      <c r="A8017" s="1" t="s">
        <v>16492</v>
      </c>
      <c r="B8017" s="1" t="s">
        <v>16493</v>
      </c>
      <c r="C8017" s="1" t="s">
        <v>6160</v>
      </c>
      <c r="D8017" s="1" t="s">
        <v>868</v>
      </c>
    </row>
    <row r="8018" spans="1:4" x14ac:dyDescent="0.25">
      <c r="A8018" s="1" t="s">
        <v>16494</v>
      </c>
      <c r="B8018" s="1" t="s">
        <v>16495</v>
      </c>
      <c r="C8018" s="1" t="s">
        <v>6326</v>
      </c>
      <c r="D8018" s="1" t="s">
        <v>868</v>
      </c>
    </row>
    <row r="8019" spans="1:4" x14ac:dyDescent="0.25">
      <c r="A8019" s="1" t="s">
        <v>16496</v>
      </c>
      <c r="B8019" s="1" t="s">
        <v>16497</v>
      </c>
      <c r="C8019" s="1" t="s">
        <v>6856</v>
      </c>
      <c r="D8019" s="1" t="s">
        <v>868</v>
      </c>
    </row>
    <row r="8020" spans="1:4" x14ac:dyDescent="0.25">
      <c r="A8020" s="1" t="s">
        <v>16498</v>
      </c>
      <c r="B8020" s="1" t="s">
        <v>16499</v>
      </c>
      <c r="C8020" s="1" t="s">
        <v>11496</v>
      </c>
      <c r="D8020" s="1" t="s">
        <v>868</v>
      </c>
    </row>
    <row r="8021" spans="1:4" x14ac:dyDescent="0.25">
      <c r="A8021" s="1" t="s">
        <v>16500</v>
      </c>
      <c r="B8021" s="1" t="s">
        <v>16501</v>
      </c>
      <c r="C8021" s="1" t="s">
        <v>2887</v>
      </c>
      <c r="D8021" s="1" t="s">
        <v>868</v>
      </c>
    </row>
    <row r="8022" spans="1:4" x14ac:dyDescent="0.25">
      <c r="A8022" s="1" t="s">
        <v>16502</v>
      </c>
      <c r="B8022" s="1" t="s">
        <v>16503</v>
      </c>
      <c r="C8022" s="1" t="s">
        <v>11460</v>
      </c>
      <c r="D8022" s="1" t="s">
        <v>868</v>
      </c>
    </row>
    <row r="8023" spans="1:4" x14ac:dyDescent="0.25">
      <c r="A8023" s="1" t="s">
        <v>16504</v>
      </c>
      <c r="B8023" s="1" t="s">
        <v>16505</v>
      </c>
      <c r="C8023" s="1" t="s">
        <v>10081</v>
      </c>
      <c r="D8023" s="1" t="s">
        <v>868</v>
      </c>
    </row>
    <row r="8024" spans="1:4" x14ac:dyDescent="0.25">
      <c r="A8024" s="1" t="s">
        <v>16506</v>
      </c>
      <c r="B8024" s="1" t="s">
        <v>5029</v>
      </c>
      <c r="C8024" s="1" t="s">
        <v>10974</v>
      </c>
      <c r="D8024" s="1" t="s">
        <v>868</v>
      </c>
    </row>
    <row r="8025" spans="1:4" x14ac:dyDescent="0.25">
      <c r="A8025" s="1" t="s">
        <v>16507</v>
      </c>
      <c r="B8025" s="1" t="s">
        <v>16508</v>
      </c>
      <c r="C8025" s="1" t="s">
        <v>867</v>
      </c>
      <c r="D8025" s="1" t="s">
        <v>868</v>
      </c>
    </row>
    <row r="8026" spans="1:4" x14ac:dyDescent="0.25">
      <c r="A8026" s="1" t="s">
        <v>16509</v>
      </c>
      <c r="B8026" s="1" t="s">
        <v>16510</v>
      </c>
      <c r="C8026" s="1" t="s">
        <v>9054</v>
      </c>
      <c r="D8026" s="1" t="s">
        <v>868</v>
      </c>
    </row>
    <row r="8027" spans="1:4" x14ac:dyDescent="0.25">
      <c r="A8027" s="1" t="s">
        <v>16511</v>
      </c>
      <c r="B8027" s="1" t="s">
        <v>16512</v>
      </c>
      <c r="C8027" s="1" t="s">
        <v>2860</v>
      </c>
      <c r="D8027" s="1" t="s">
        <v>868</v>
      </c>
    </row>
    <row r="8028" spans="1:4" x14ac:dyDescent="0.25">
      <c r="A8028" s="1" t="s">
        <v>16513</v>
      </c>
      <c r="B8028" s="1" t="s">
        <v>16514</v>
      </c>
      <c r="C8028" s="1" t="s">
        <v>10086</v>
      </c>
      <c r="D8028" s="1" t="s">
        <v>868</v>
      </c>
    </row>
    <row r="8029" spans="1:4" x14ac:dyDescent="0.25">
      <c r="A8029" s="1" t="s">
        <v>16515</v>
      </c>
      <c r="B8029" s="1" t="s">
        <v>16516</v>
      </c>
      <c r="C8029" s="1" t="s">
        <v>6352</v>
      </c>
      <c r="D8029" s="1" t="s">
        <v>868</v>
      </c>
    </row>
    <row r="8030" spans="1:4" x14ac:dyDescent="0.25">
      <c r="A8030" s="1" t="s">
        <v>16517</v>
      </c>
      <c r="B8030" s="1" t="s">
        <v>16518</v>
      </c>
      <c r="C8030" s="1" t="s">
        <v>11697</v>
      </c>
      <c r="D8030" s="1" t="s">
        <v>868</v>
      </c>
    </row>
    <row r="8031" spans="1:4" x14ac:dyDescent="0.25">
      <c r="A8031" s="1" t="s">
        <v>16519</v>
      </c>
      <c r="B8031" s="1" t="s">
        <v>16520</v>
      </c>
      <c r="C8031" s="1" t="s">
        <v>11043</v>
      </c>
      <c r="D8031" s="1" t="s">
        <v>868</v>
      </c>
    </row>
    <row r="8032" spans="1:4" x14ac:dyDescent="0.25">
      <c r="A8032" s="1" t="s">
        <v>16521</v>
      </c>
      <c r="B8032" s="1" t="s">
        <v>16522</v>
      </c>
      <c r="C8032" s="1" t="s">
        <v>6352</v>
      </c>
      <c r="D8032" s="1" t="s">
        <v>868</v>
      </c>
    </row>
    <row r="8033" spans="1:4" x14ac:dyDescent="0.25">
      <c r="A8033" s="1" t="s">
        <v>16523</v>
      </c>
      <c r="B8033" s="1" t="s">
        <v>16524</v>
      </c>
      <c r="C8033" s="1" t="s">
        <v>6204</v>
      </c>
      <c r="D8033" s="1" t="s">
        <v>868</v>
      </c>
    </row>
    <row r="8034" spans="1:4" x14ac:dyDescent="0.25">
      <c r="A8034" s="1" t="s">
        <v>16525</v>
      </c>
      <c r="B8034" s="1" t="s">
        <v>16526</v>
      </c>
      <c r="C8034" s="1" t="s">
        <v>6184</v>
      </c>
      <c r="D8034" s="1" t="s">
        <v>868</v>
      </c>
    </row>
    <row r="8035" spans="1:4" x14ac:dyDescent="0.25">
      <c r="A8035" s="1" t="s">
        <v>16527</v>
      </c>
      <c r="B8035" s="1" t="s">
        <v>16528</v>
      </c>
      <c r="C8035" s="1" t="s">
        <v>10317</v>
      </c>
      <c r="D8035" s="1" t="s">
        <v>868</v>
      </c>
    </row>
    <row r="8036" spans="1:4" x14ac:dyDescent="0.25">
      <c r="A8036" s="1" t="s">
        <v>16529</v>
      </c>
      <c r="B8036" s="1" t="s">
        <v>6110</v>
      </c>
      <c r="C8036" s="1" t="s">
        <v>8878</v>
      </c>
      <c r="D8036" s="1" t="s">
        <v>868</v>
      </c>
    </row>
    <row r="8037" spans="1:4" x14ac:dyDescent="0.25">
      <c r="A8037" s="1" t="s">
        <v>16530</v>
      </c>
      <c r="B8037" s="1" t="s">
        <v>16531</v>
      </c>
      <c r="C8037" s="1" t="s">
        <v>2867</v>
      </c>
      <c r="D8037" s="1" t="s">
        <v>868</v>
      </c>
    </row>
    <row r="8038" spans="1:4" x14ac:dyDescent="0.25">
      <c r="A8038" s="1" t="s">
        <v>730</v>
      </c>
      <c r="B8038" s="1" t="s">
        <v>16532</v>
      </c>
      <c r="C8038" s="1" t="s">
        <v>10081</v>
      </c>
      <c r="D8038" s="1" t="s">
        <v>868</v>
      </c>
    </row>
    <row r="8039" spans="1:4" x14ac:dyDescent="0.25">
      <c r="A8039" s="1" t="s">
        <v>16533</v>
      </c>
      <c r="B8039" s="1" t="s">
        <v>16534</v>
      </c>
      <c r="C8039" s="1" t="s">
        <v>7938</v>
      </c>
      <c r="D8039" s="1" t="s">
        <v>868</v>
      </c>
    </row>
    <row r="8040" spans="1:4" x14ac:dyDescent="0.25">
      <c r="A8040" s="1" t="s">
        <v>16535</v>
      </c>
      <c r="B8040" s="1" t="s">
        <v>16536</v>
      </c>
      <c r="C8040" s="1" t="s">
        <v>10136</v>
      </c>
      <c r="D8040" s="1" t="s">
        <v>868</v>
      </c>
    </row>
    <row r="8041" spans="1:4" x14ac:dyDescent="0.25">
      <c r="A8041" s="1" t="s">
        <v>16537</v>
      </c>
      <c r="B8041" s="1" t="s">
        <v>16538</v>
      </c>
      <c r="C8041" s="1" t="s">
        <v>6937</v>
      </c>
      <c r="D8041" s="1" t="s">
        <v>868</v>
      </c>
    </row>
    <row r="8042" spans="1:4" x14ac:dyDescent="0.25">
      <c r="A8042" s="1" t="s">
        <v>16539</v>
      </c>
      <c r="B8042" s="1" t="s">
        <v>16540</v>
      </c>
      <c r="C8042" s="1" t="s">
        <v>7428</v>
      </c>
      <c r="D8042" s="1" t="s">
        <v>868</v>
      </c>
    </row>
    <row r="8043" spans="1:4" x14ac:dyDescent="0.25">
      <c r="A8043" s="1" t="s">
        <v>16541</v>
      </c>
      <c r="B8043" s="1" t="s">
        <v>16542</v>
      </c>
      <c r="C8043" s="1" t="s">
        <v>6856</v>
      </c>
      <c r="D8043" s="1" t="s">
        <v>868</v>
      </c>
    </row>
    <row r="8044" spans="1:4" x14ac:dyDescent="0.25">
      <c r="A8044" s="1" t="s">
        <v>16543</v>
      </c>
      <c r="B8044" s="1" t="s">
        <v>16544</v>
      </c>
      <c r="C8044" s="1" t="s">
        <v>8092</v>
      </c>
      <c r="D8044" s="1" t="s">
        <v>2032</v>
      </c>
    </row>
    <row r="8045" spans="1:4" x14ac:dyDescent="0.25">
      <c r="A8045" s="1" t="s">
        <v>16545</v>
      </c>
      <c r="B8045" s="1" t="s">
        <v>16546</v>
      </c>
      <c r="C8045" s="1" t="s">
        <v>3173</v>
      </c>
      <c r="D8045" s="1" t="s">
        <v>2032</v>
      </c>
    </row>
    <row r="8046" spans="1:4" x14ac:dyDescent="0.25">
      <c r="A8046" s="1" t="s">
        <v>16547</v>
      </c>
      <c r="B8046" s="1" t="s">
        <v>16548</v>
      </c>
      <c r="C8046" s="1" t="s">
        <v>3020</v>
      </c>
      <c r="D8046" s="1" t="s">
        <v>2032</v>
      </c>
    </row>
    <row r="8047" spans="1:4" x14ac:dyDescent="0.25">
      <c r="A8047" s="1" t="s">
        <v>16549</v>
      </c>
      <c r="B8047" s="1" t="s">
        <v>16550</v>
      </c>
      <c r="C8047" s="1" t="s">
        <v>2995</v>
      </c>
      <c r="D8047" s="1" t="s">
        <v>2032</v>
      </c>
    </row>
    <row r="8048" spans="1:4" x14ac:dyDescent="0.25">
      <c r="A8048" s="1" t="s">
        <v>16551</v>
      </c>
      <c r="B8048" s="1" t="s">
        <v>16552</v>
      </c>
      <c r="C8048" s="1" t="s">
        <v>2035</v>
      </c>
      <c r="D8048" s="1" t="s">
        <v>2032</v>
      </c>
    </row>
    <row r="8049" spans="1:4" x14ac:dyDescent="0.25">
      <c r="A8049" s="1" t="s">
        <v>16553</v>
      </c>
      <c r="B8049" s="1" t="s">
        <v>16554</v>
      </c>
      <c r="C8049" s="1" t="s">
        <v>10595</v>
      </c>
      <c r="D8049" s="1" t="s">
        <v>2032</v>
      </c>
    </row>
    <row r="8050" spans="1:4" x14ac:dyDescent="0.25">
      <c r="A8050" s="1" t="s">
        <v>16555</v>
      </c>
      <c r="B8050" s="1" t="s">
        <v>16556</v>
      </c>
      <c r="C8050" s="1" t="s">
        <v>3027</v>
      </c>
      <c r="D8050" s="1" t="s">
        <v>2032</v>
      </c>
    </row>
    <row r="8051" spans="1:4" x14ac:dyDescent="0.25">
      <c r="A8051" s="1" t="s">
        <v>16557</v>
      </c>
      <c r="B8051" s="1" t="s">
        <v>16558</v>
      </c>
      <c r="C8051" s="1" t="s">
        <v>3203</v>
      </c>
      <c r="D8051" s="1" t="s">
        <v>2032</v>
      </c>
    </row>
    <row r="8052" spans="1:4" x14ac:dyDescent="0.25">
      <c r="A8052" s="1" t="s">
        <v>16559</v>
      </c>
      <c r="B8052" s="1" t="s">
        <v>16560</v>
      </c>
      <c r="C8052" s="1" t="s">
        <v>3186</v>
      </c>
      <c r="D8052" s="1" t="s">
        <v>2032</v>
      </c>
    </row>
    <row r="8053" spans="1:4" x14ac:dyDescent="0.25">
      <c r="A8053" s="1" t="s">
        <v>16561</v>
      </c>
      <c r="B8053" s="1" t="s">
        <v>16562</v>
      </c>
      <c r="C8053" s="1" t="s">
        <v>2044</v>
      </c>
      <c r="D8053" s="1" t="s">
        <v>2032</v>
      </c>
    </row>
    <row r="8054" spans="1:4" x14ac:dyDescent="0.25">
      <c r="A8054" s="1" t="s">
        <v>16563</v>
      </c>
      <c r="B8054" s="1" t="s">
        <v>16564</v>
      </c>
      <c r="C8054" s="1" t="s">
        <v>3186</v>
      </c>
      <c r="D8054" s="1" t="s">
        <v>2032</v>
      </c>
    </row>
    <row r="8055" spans="1:4" x14ac:dyDescent="0.25">
      <c r="A8055" s="1" t="s">
        <v>16565</v>
      </c>
      <c r="B8055" s="1" t="s">
        <v>16566</v>
      </c>
      <c r="C8055" s="1" t="s">
        <v>3681</v>
      </c>
      <c r="D8055" s="1" t="s">
        <v>2032</v>
      </c>
    </row>
    <row r="8056" spans="1:4" x14ac:dyDescent="0.25">
      <c r="A8056" s="1" t="s">
        <v>16567</v>
      </c>
      <c r="B8056" s="1" t="s">
        <v>16568</v>
      </c>
      <c r="C8056" s="1" t="s">
        <v>3181</v>
      </c>
      <c r="D8056" s="1" t="s">
        <v>2032</v>
      </c>
    </row>
    <row r="8057" spans="1:4" x14ac:dyDescent="0.25">
      <c r="A8057" s="1" t="s">
        <v>16569</v>
      </c>
      <c r="B8057" s="1" t="s">
        <v>16570</v>
      </c>
      <c r="C8057" s="1" t="s">
        <v>16571</v>
      </c>
      <c r="D8057" s="1" t="s">
        <v>2032</v>
      </c>
    </row>
    <row r="8058" spans="1:4" x14ac:dyDescent="0.25">
      <c r="A8058" s="1" t="s">
        <v>16572</v>
      </c>
      <c r="B8058" s="1" t="s">
        <v>16573</v>
      </c>
      <c r="C8058" s="1" t="s">
        <v>15215</v>
      </c>
      <c r="D8058" s="1" t="s">
        <v>2032</v>
      </c>
    </row>
    <row r="8059" spans="1:4" x14ac:dyDescent="0.25">
      <c r="A8059" s="1" t="s">
        <v>16574</v>
      </c>
      <c r="B8059" s="1" t="s">
        <v>16575</v>
      </c>
      <c r="C8059" s="1" t="s">
        <v>3004</v>
      </c>
      <c r="D8059" s="1" t="s">
        <v>2032</v>
      </c>
    </row>
    <row r="8060" spans="1:4" x14ac:dyDescent="0.25">
      <c r="A8060" s="1" t="s">
        <v>16576</v>
      </c>
      <c r="B8060" s="1" t="s">
        <v>16577</v>
      </c>
      <c r="C8060" s="1" t="s">
        <v>2995</v>
      </c>
      <c r="D8060" s="1" t="s">
        <v>2032</v>
      </c>
    </row>
    <row r="8061" spans="1:4" x14ac:dyDescent="0.25">
      <c r="A8061" s="1" t="s">
        <v>16578</v>
      </c>
      <c r="B8061" s="1" t="s">
        <v>16579</v>
      </c>
      <c r="C8061" s="1" t="s">
        <v>3030</v>
      </c>
      <c r="D8061" s="1" t="s">
        <v>2032</v>
      </c>
    </row>
    <row r="8062" spans="1:4" x14ac:dyDescent="0.25">
      <c r="A8062" s="1" t="s">
        <v>16580</v>
      </c>
      <c r="B8062" s="1" t="s">
        <v>16581</v>
      </c>
      <c r="C8062" s="1" t="s">
        <v>2986</v>
      </c>
      <c r="D8062" s="1" t="s">
        <v>2032</v>
      </c>
    </row>
    <row r="8063" spans="1:4" x14ac:dyDescent="0.25">
      <c r="A8063" s="1" t="s">
        <v>16582</v>
      </c>
      <c r="B8063" s="1" t="s">
        <v>16583</v>
      </c>
      <c r="C8063" s="1" t="s">
        <v>3678</v>
      </c>
      <c r="D8063" s="1" t="s">
        <v>2032</v>
      </c>
    </row>
    <row r="8064" spans="1:4" x14ac:dyDescent="0.25">
      <c r="A8064" s="1" t="s">
        <v>16584</v>
      </c>
      <c r="B8064" s="1" t="s">
        <v>16585</v>
      </c>
      <c r="C8064" s="1" t="s">
        <v>16586</v>
      </c>
      <c r="D8064" s="1" t="s">
        <v>2032</v>
      </c>
    </row>
    <row r="8065" spans="1:4" x14ac:dyDescent="0.25">
      <c r="A8065" s="1" t="s">
        <v>16587</v>
      </c>
      <c r="B8065" s="1" t="s">
        <v>16588</v>
      </c>
      <c r="C8065" s="1" t="s">
        <v>3178</v>
      </c>
      <c r="D8065" s="1" t="s">
        <v>2032</v>
      </c>
    </row>
    <row r="8066" spans="1:4" x14ac:dyDescent="0.25">
      <c r="A8066" s="1" t="s">
        <v>16589</v>
      </c>
      <c r="B8066" s="1" t="s">
        <v>16590</v>
      </c>
      <c r="C8066" s="1" t="s">
        <v>10595</v>
      </c>
      <c r="D8066" s="1" t="s">
        <v>2032</v>
      </c>
    </row>
    <row r="8067" spans="1:4" x14ac:dyDescent="0.25">
      <c r="A8067" s="1" t="s">
        <v>16591</v>
      </c>
      <c r="B8067" s="1" t="s">
        <v>16592</v>
      </c>
      <c r="C8067" s="1" t="s">
        <v>16593</v>
      </c>
      <c r="D8067" s="1" t="s">
        <v>2032</v>
      </c>
    </row>
    <row r="8068" spans="1:4" x14ac:dyDescent="0.25">
      <c r="A8068" s="1" t="s">
        <v>16594</v>
      </c>
      <c r="B8068" s="1" t="s">
        <v>16595</v>
      </c>
      <c r="C8068" s="1" t="s">
        <v>3678</v>
      </c>
      <c r="D8068" s="1" t="s">
        <v>2032</v>
      </c>
    </row>
    <row r="8069" spans="1:4" x14ac:dyDescent="0.25">
      <c r="A8069" s="1" t="s">
        <v>16596</v>
      </c>
      <c r="B8069" s="1" t="s">
        <v>16597</v>
      </c>
      <c r="C8069" s="1" t="s">
        <v>3384</v>
      </c>
      <c r="D8069" s="1" t="s">
        <v>2032</v>
      </c>
    </row>
    <row r="8070" spans="1:4" x14ac:dyDescent="0.25">
      <c r="A8070" s="1" t="s">
        <v>16598</v>
      </c>
      <c r="B8070" s="1" t="s">
        <v>16599</v>
      </c>
      <c r="C8070" s="1" t="s">
        <v>2971</v>
      </c>
      <c r="D8070" s="1" t="s">
        <v>2032</v>
      </c>
    </row>
    <row r="8071" spans="1:4" x14ac:dyDescent="0.25">
      <c r="A8071" s="1" t="s">
        <v>16600</v>
      </c>
      <c r="B8071" s="1" t="s">
        <v>1524</v>
      </c>
      <c r="C8071" s="1" t="s">
        <v>2980</v>
      </c>
      <c r="D8071" s="1" t="s">
        <v>2032</v>
      </c>
    </row>
    <row r="8072" spans="1:4" x14ac:dyDescent="0.25">
      <c r="A8072" s="1" t="s">
        <v>16601</v>
      </c>
      <c r="B8072" s="1" t="s">
        <v>16602</v>
      </c>
      <c r="C8072" s="1" t="s">
        <v>2986</v>
      </c>
      <c r="D8072" s="1" t="s">
        <v>2032</v>
      </c>
    </row>
    <row r="8073" spans="1:4" x14ac:dyDescent="0.25">
      <c r="A8073" s="1" t="s">
        <v>16603</v>
      </c>
      <c r="B8073" s="1" t="s">
        <v>16604</v>
      </c>
      <c r="C8073" s="1" t="s">
        <v>3001</v>
      </c>
      <c r="D8073" s="1" t="s">
        <v>2032</v>
      </c>
    </row>
    <row r="8074" spans="1:4" x14ac:dyDescent="0.25">
      <c r="A8074" s="1" t="s">
        <v>16605</v>
      </c>
      <c r="B8074" s="1" t="s">
        <v>16606</v>
      </c>
      <c r="C8074" s="1" t="s">
        <v>15228</v>
      </c>
      <c r="D8074" s="1" t="s">
        <v>2032</v>
      </c>
    </row>
    <row r="8075" spans="1:4" x14ac:dyDescent="0.25">
      <c r="A8075" s="1" t="s">
        <v>16607</v>
      </c>
      <c r="B8075" s="1" t="s">
        <v>16608</v>
      </c>
      <c r="C8075" s="1" t="s">
        <v>3396</v>
      </c>
      <c r="D8075" s="1" t="s">
        <v>2032</v>
      </c>
    </row>
    <row r="8076" spans="1:4" x14ac:dyDescent="0.25">
      <c r="A8076" s="1" t="s">
        <v>16609</v>
      </c>
      <c r="B8076" s="1" t="s">
        <v>16610</v>
      </c>
      <c r="C8076" s="1" t="s">
        <v>7963</v>
      </c>
      <c r="D8076" s="1" t="s">
        <v>2032</v>
      </c>
    </row>
    <row r="8077" spans="1:4" x14ac:dyDescent="0.25">
      <c r="A8077" s="1" t="s">
        <v>16611</v>
      </c>
      <c r="B8077" s="1" t="s">
        <v>16612</v>
      </c>
      <c r="C8077" s="1" t="s">
        <v>2995</v>
      </c>
      <c r="D8077" s="1" t="s">
        <v>2032</v>
      </c>
    </row>
    <row r="8078" spans="1:4" x14ac:dyDescent="0.25">
      <c r="A8078" s="1" t="s">
        <v>16613</v>
      </c>
      <c r="B8078" s="1" t="s">
        <v>16614</v>
      </c>
      <c r="C8078" s="1" t="s">
        <v>3197</v>
      </c>
      <c r="D8078" s="1" t="s">
        <v>2032</v>
      </c>
    </row>
    <row r="8079" spans="1:4" x14ac:dyDescent="0.25">
      <c r="A8079" s="1" t="s">
        <v>16615</v>
      </c>
      <c r="B8079" s="1" t="s">
        <v>16616</v>
      </c>
      <c r="C8079" s="1" t="s">
        <v>15215</v>
      </c>
      <c r="D8079" s="1" t="s">
        <v>2032</v>
      </c>
    </row>
    <row r="8080" spans="1:4" x14ac:dyDescent="0.25">
      <c r="A8080" s="1" t="s">
        <v>16617</v>
      </c>
      <c r="B8080" s="1" t="s">
        <v>16618</v>
      </c>
      <c r="C8080" s="1" t="s">
        <v>3233</v>
      </c>
      <c r="D8080" s="1" t="s">
        <v>2032</v>
      </c>
    </row>
    <row r="8081" spans="1:4" x14ac:dyDescent="0.25">
      <c r="A8081" s="1" t="s">
        <v>16619</v>
      </c>
      <c r="B8081" s="1" t="s">
        <v>16620</v>
      </c>
      <c r="C8081" s="1" t="s">
        <v>3209</v>
      </c>
      <c r="D8081" s="1" t="s">
        <v>2032</v>
      </c>
    </row>
    <row r="8082" spans="1:4" x14ac:dyDescent="0.25">
      <c r="A8082" s="1" t="s">
        <v>16621</v>
      </c>
      <c r="B8082" s="1" t="s">
        <v>16622</v>
      </c>
      <c r="C8082" s="1" t="s">
        <v>11867</v>
      </c>
      <c r="D8082" s="1" t="s">
        <v>2032</v>
      </c>
    </row>
    <row r="8083" spans="1:4" x14ac:dyDescent="0.25">
      <c r="A8083" s="1" t="s">
        <v>16623</v>
      </c>
      <c r="B8083" s="1" t="s">
        <v>16624</v>
      </c>
      <c r="C8083" s="1" t="s">
        <v>8587</v>
      </c>
      <c r="D8083" s="1" t="s">
        <v>2032</v>
      </c>
    </row>
    <row r="8084" spans="1:4" x14ac:dyDescent="0.25">
      <c r="A8084" s="1" t="s">
        <v>16625</v>
      </c>
      <c r="B8084" s="1" t="s">
        <v>16626</v>
      </c>
      <c r="C8084" s="1" t="s">
        <v>16586</v>
      </c>
      <c r="D8084" s="1" t="s">
        <v>2032</v>
      </c>
    </row>
    <row r="8085" spans="1:4" x14ac:dyDescent="0.25">
      <c r="A8085" s="1" t="s">
        <v>610</v>
      </c>
      <c r="B8085" s="1" t="s">
        <v>611</v>
      </c>
      <c r="C8085" s="1" t="s">
        <v>16627</v>
      </c>
      <c r="D8085" s="1" t="s">
        <v>2032</v>
      </c>
    </row>
    <row r="8086" spans="1:4" x14ac:dyDescent="0.25">
      <c r="A8086" s="1" t="s">
        <v>16628</v>
      </c>
      <c r="B8086" s="1" t="s">
        <v>16629</v>
      </c>
      <c r="C8086" s="1" t="s">
        <v>6172</v>
      </c>
      <c r="D8086" s="1" t="s">
        <v>2032</v>
      </c>
    </row>
    <row r="8087" spans="1:4" x14ac:dyDescent="0.25">
      <c r="A8087" s="1" t="s">
        <v>16630</v>
      </c>
      <c r="B8087" s="1" t="s">
        <v>16631</v>
      </c>
      <c r="C8087" s="1" t="s">
        <v>11870</v>
      </c>
      <c r="D8087" s="1" t="s">
        <v>2032</v>
      </c>
    </row>
    <row r="8088" spans="1:4" x14ac:dyDescent="0.25">
      <c r="A8088" s="1" t="s">
        <v>16632</v>
      </c>
      <c r="B8088" s="1" t="s">
        <v>16633</v>
      </c>
      <c r="C8088" s="1" t="s">
        <v>15215</v>
      </c>
      <c r="D8088" s="1" t="s">
        <v>2032</v>
      </c>
    </row>
    <row r="8089" spans="1:4" x14ac:dyDescent="0.25">
      <c r="A8089" s="1" t="s">
        <v>16634</v>
      </c>
      <c r="B8089" s="1" t="s">
        <v>16635</v>
      </c>
      <c r="C8089" s="1" t="s">
        <v>2992</v>
      </c>
      <c r="D8089" s="1" t="s">
        <v>2032</v>
      </c>
    </row>
    <row r="8090" spans="1:4" x14ac:dyDescent="0.25">
      <c r="A8090" s="1" t="s">
        <v>16636</v>
      </c>
      <c r="B8090" s="1" t="s">
        <v>16637</v>
      </c>
      <c r="C8090" s="1" t="s">
        <v>11547</v>
      </c>
      <c r="D8090" s="1" t="s">
        <v>2032</v>
      </c>
    </row>
    <row r="8091" spans="1:4" x14ac:dyDescent="0.25">
      <c r="A8091" s="1" t="s">
        <v>16638</v>
      </c>
      <c r="B8091" s="1" t="s">
        <v>16639</v>
      </c>
      <c r="C8091" s="1" t="s">
        <v>16640</v>
      </c>
      <c r="D8091" s="1" t="s">
        <v>2032</v>
      </c>
    </row>
    <row r="8092" spans="1:4" x14ac:dyDescent="0.25">
      <c r="A8092" s="1" t="s">
        <v>16641</v>
      </c>
      <c r="B8092" s="1" t="s">
        <v>16642</v>
      </c>
      <c r="C8092" s="1" t="s">
        <v>3206</v>
      </c>
      <c r="D8092" s="1" t="s">
        <v>2032</v>
      </c>
    </row>
    <row r="8093" spans="1:4" x14ac:dyDescent="0.25">
      <c r="A8093" s="1" t="s">
        <v>16643</v>
      </c>
      <c r="B8093" s="1" t="s">
        <v>16644</v>
      </c>
      <c r="C8093" s="1" t="s">
        <v>3667</v>
      </c>
      <c r="D8093" s="1" t="s">
        <v>2032</v>
      </c>
    </row>
    <row r="8094" spans="1:4" x14ac:dyDescent="0.25">
      <c r="A8094" s="1" t="s">
        <v>16645</v>
      </c>
      <c r="B8094" s="1" t="s">
        <v>16646</v>
      </c>
      <c r="C8094" s="1" t="s">
        <v>15228</v>
      </c>
      <c r="D8094" s="1" t="s">
        <v>2032</v>
      </c>
    </row>
    <row r="8095" spans="1:4" x14ac:dyDescent="0.25">
      <c r="A8095" s="1" t="s">
        <v>16647</v>
      </c>
      <c r="B8095" s="1" t="s">
        <v>16648</v>
      </c>
      <c r="C8095" s="1" t="s">
        <v>3189</v>
      </c>
      <c r="D8095" s="1" t="s">
        <v>2032</v>
      </c>
    </row>
    <row r="8096" spans="1:4" x14ac:dyDescent="0.25">
      <c r="A8096" s="1" t="s">
        <v>16649</v>
      </c>
      <c r="B8096" s="1" t="s">
        <v>16650</v>
      </c>
      <c r="C8096" s="1" t="s">
        <v>3017</v>
      </c>
      <c r="D8096" s="1" t="s">
        <v>2032</v>
      </c>
    </row>
    <row r="8097" spans="1:4" x14ac:dyDescent="0.25">
      <c r="A8097" s="1" t="s">
        <v>16651</v>
      </c>
      <c r="B8097" s="1" t="s">
        <v>16652</v>
      </c>
      <c r="C8097" s="1" t="s">
        <v>2989</v>
      </c>
      <c r="D8097" s="1" t="s">
        <v>2032</v>
      </c>
    </row>
    <row r="8098" spans="1:4" x14ac:dyDescent="0.25">
      <c r="A8098" s="1" t="s">
        <v>16653</v>
      </c>
      <c r="B8098" s="1" t="s">
        <v>16654</v>
      </c>
      <c r="C8098" s="1" t="s">
        <v>11547</v>
      </c>
      <c r="D8098" s="1" t="s">
        <v>2032</v>
      </c>
    </row>
    <row r="8099" spans="1:4" x14ac:dyDescent="0.25">
      <c r="A8099" s="1" t="s">
        <v>16655</v>
      </c>
      <c r="B8099" s="1" t="s">
        <v>16656</v>
      </c>
      <c r="C8099" s="1" t="s">
        <v>3225</v>
      </c>
      <c r="D8099" s="1" t="s">
        <v>2032</v>
      </c>
    </row>
    <row r="8100" spans="1:4" x14ac:dyDescent="0.25">
      <c r="A8100" s="1" t="s">
        <v>16657</v>
      </c>
      <c r="B8100" s="1" t="s">
        <v>16658</v>
      </c>
      <c r="C8100" s="1" t="s">
        <v>7963</v>
      </c>
      <c r="D8100" s="1" t="s">
        <v>2032</v>
      </c>
    </row>
    <row r="8101" spans="1:4" x14ac:dyDescent="0.25">
      <c r="A8101" s="1" t="s">
        <v>16659</v>
      </c>
      <c r="B8101" s="1" t="s">
        <v>16660</v>
      </c>
      <c r="C8101" s="1" t="s">
        <v>2971</v>
      </c>
      <c r="D8101" s="1" t="s">
        <v>2032</v>
      </c>
    </row>
    <row r="8102" spans="1:4" x14ac:dyDescent="0.25">
      <c r="A8102" s="1" t="s">
        <v>16661</v>
      </c>
      <c r="B8102" s="1" t="s">
        <v>16662</v>
      </c>
      <c r="C8102" s="1" t="s">
        <v>3692</v>
      </c>
      <c r="D8102" s="1" t="s">
        <v>2032</v>
      </c>
    </row>
    <row r="8103" spans="1:4" x14ac:dyDescent="0.25">
      <c r="A8103" s="1" t="s">
        <v>16663</v>
      </c>
      <c r="B8103" s="1" t="s">
        <v>16664</v>
      </c>
      <c r="C8103" s="1" t="s">
        <v>3222</v>
      </c>
      <c r="D8103" s="1" t="s">
        <v>2032</v>
      </c>
    </row>
    <row r="8104" spans="1:4" x14ac:dyDescent="0.25">
      <c r="A8104" s="1" t="s">
        <v>16665</v>
      </c>
      <c r="B8104" s="1" t="s">
        <v>16666</v>
      </c>
      <c r="C8104" s="1" t="s">
        <v>2995</v>
      </c>
      <c r="D8104" s="1" t="s">
        <v>2032</v>
      </c>
    </row>
    <row r="8105" spans="1:4" x14ac:dyDescent="0.25">
      <c r="A8105" s="1" t="s">
        <v>16667</v>
      </c>
      <c r="B8105" s="1" t="s">
        <v>16668</v>
      </c>
      <c r="C8105" s="1" t="s">
        <v>15020</v>
      </c>
      <c r="D8105" s="1" t="s">
        <v>2032</v>
      </c>
    </row>
    <row r="8106" spans="1:4" x14ac:dyDescent="0.25">
      <c r="A8106" s="1" t="s">
        <v>16669</v>
      </c>
      <c r="B8106" s="1" t="s">
        <v>16670</v>
      </c>
      <c r="C8106" s="1" t="s">
        <v>2041</v>
      </c>
      <c r="D8106" s="1" t="s">
        <v>2032</v>
      </c>
    </row>
    <row r="8107" spans="1:4" x14ac:dyDescent="0.25">
      <c r="A8107" s="1" t="s">
        <v>16671</v>
      </c>
      <c r="B8107" s="1" t="s">
        <v>16672</v>
      </c>
      <c r="C8107" s="1" t="s">
        <v>8509</v>
      </c>
      <c r="D8107" s="1" t="s">
        <v>2032</v>
      </c>
    </row>
    <row r="8108" spans="1:4" x14ac:dyDescent="0.25">
      <c r="A8108" s="1" t="s">
        <v>16673</v>
      </c>
      <c r="B8108" s="1" t="s">
        <v>16674</v>
      </c>
      <c r="C8108" s="1" t="s">
        <v>16675</v>
      </c>
      <c r="D8108" s="1" t="s">
        <v>2032</v>
      </c>
    </row>
    <row r="8109" spans="1:4" x14ac:dyDescent="0.25">
      <c r="A8109" s="1" t="s">
        <v>16676</v>
      </c>
      <c r="B8109" s="1" t="s">
        <v>16677</v>
      </c>
      <c r="C8109" s="1" t="s">
        <v>3215</v>
      </c>
      <c r="D8109" s="1" t="s">
        <v>2032</v>
      </c>
    </row>
    <row r="8110" spans="1:4" x14ac:dyDescent="0.25">
      <c r="A8110" s="1" t="s">
        <v>16678</v>
      </c>
      <c r="B8110" s="1" t="s">
        <v>16679</v>
      </c>
      <c r="C8110" s="1" t="s">
        <v>3033</v>
      </c>
      <c r="D8110" s="1" t="s">
        <v>2032</v>
      </c>
    </row>
    <row r="8111" spans="1:4" x14ac:dyDescent="0.25">
      <c r="A8111" s="1" t="s">
        <v>16680</v>
      </c>
      <c r="B8111" s="1" t="s">
        <v>16681</v>
      </c>
      <c r="C8111" s="1" t="s">
        <v>12772</v>
      </c>
      <c r="D8111" s="1" t="s">
        <v>2032</v>
      </c>
    </row>
    <row r="8112" spans="1:4" x14ac:dyDescent="0.25">
      <c r="A8112" s="1" t="s">
        <v>16682</v>
      </c>
      <c r="B8112" s="1" t="s">
        <v>16683</v>
      </c>
      <c r="C8112" s="1" t="s">
        <v>2989</v>
      </c>
      <c r="D8112" s="1" t="s">
        <v>2032</v>
      </c>
    </row>
    <row r="8113" spans="1:4" x14ac:dyDescent="0.25">
      <c r="A8113" s="1" t="s">
        <v>16684</v>
      </c>
      <c r="B8113" s="1" t="s">
        <v>16685</v>
      </c>
      <c r="C8113" s="1" t="s">
        <v>3667</v>
      </c>
      <c r="D8113" s="1" t="s">
        <v>2032</v>
      </c>
    </row>
    <row r="8114" spans="1:4" x14ac:dyDescent="0.25">
      <c r="A8114" s="1" t="s">
        <v>16686</v>
      </c>
      <c r="B8114" s="1" t="s">
        <v>16687</v>
      </c>
      <c r="C8114" s="1" t="s">
        <v>3197</v>
      </c>
      <c r="D8114" s="1" t="s">
        <v>2032</v>
      </c>
    </row>
    <row r="8115" spans="1:4" x14ac:dyDescent="0.25">
      <c r="A8115" s="1" t="s">
        <v>16688</v>
      </c>
      <c r="B8115" s="1" t="s">
        <v>16689</v>
      </c>
      <c r="C8115" s="1" t="s">
        <v>11547</v>
      </c>
      <c r="D8115" s="1" t="s">
        <v>2032</v>
      </c>
    </row>
    <row r="8116" spans="1:4" x14ac:dyDescent="0.25">
      <c r="A8116" s="1" t="s">
        <v>16690</v>
      </c>
      <c r="B8116" s="1" t="s">
        <v>16691</v>
      </c>
      <c r="C8116" s="1" t="s">
        <v>3212</v>
      </c>
      <c r="D8116" s="1" t="s">
        <v>2032</v>
      </c>
    </row>
    <row r="8117" spans="1:4" x14ac:dyDescent="0.25">
      <c r="A8117" s="1" t="s">
        <v>16692</v>
      </c>
      <c r="B8117" s="1" t="s">
        <v>16693</v>
      </c>
      <c r="C8117" s="1" t="s">
        <v>11870</v>
      </c>
      <c r="D8117" s="1" t="s">
        <v>2032</v>
      </c>
    </row>
    <row r="8118" spans="1:4" x14ac:dyDescent="0.25">
      <c r="A8118" s="1" t="s">
        <v>16694</v>
      </c>
      <c r="B8118" s="1" t="s">
        <v>16695</v>
      </c>
      <c r="C8118" s="1" t="s">
        <v>2989</v>
      </c>
      <c r="D8118" s="1" t="s">
        <v>2032</v>
      </c>
    </row>
    <row r="8119" spans="1:4" x14ac:dyDescent="0.25">
      <c r="A8119" s="1" t="s">
        <v>16696</v>
      </c>
      <c r="B8119" s="1" t="s">
        <v>16697</v>
      </c>
      <c r="C8119" s="1" t="s">
        <v>3681</v>
      </c>
      <c r="D8119" s="1" t="s">
        <v>2032</v>
      </c>
    </row>
    <row r="8120" spans="1:4" x14ac:dyDescent="0.25">
      <c r="A8120" s="1" t="s">
        <v>16698</v>
      </c>
      <c r="B8120" s="1" t="s">
        <v>16699</v>
      </c>
      <c r="C8120" s="1" t="s">
        <v>3170</v>
      </c>
      <c r="D8120" s="1" t="s">
        <v>2032</v>
      </c>
    </row>
    <row r="8121" spans="1:4" x14ac:dyDescent="0.25">
      <c r="A8121" s="1" t="s">
        <v>16700</v>
      </c>
      <c r="B8121" s="1" t="s">
        <v>16701</v>
      </c>
      <c r="C8121" s="1" t="s">
        <v>3225</v>
      </c>
      <c r="D8121" s="1" t="s">
        <v>2032</v>
      </c>
    </row>
    <row r="8122" spans="1:4" x14ac:dyDescent="0.25">
      <c r="A8122" s="1" t="s">
        <v>16702</v>
      </c>
      <c r="B8122" s="1" t="s">
        <v>16703</v>
      </c>
      <c r="C8122" s="1" t="s">
        <v>2986</v>
      </c>
      <c r="D8122" s="1" t="s">
        <v>2032</v>
      </c>
    </row>
    <row r="8123" spans="1:4" x14ac:dyDescent="0.25">
      <c r="A8123" s="1" t="s">
        <v>16704</v>
      </c>
      <c r="B8123" s="1" t="s">
        <v>16705</v>
      </c>
      <c r="C8123" s="1" t="s">
        <v>3228</v>
      </c>
      <c r="D8123" s="1" t="s">
        <v>2032</v>
      </c>
    </row>
    <row r="8124" spans="1:4" x14ac:dyDescent="0.25">
      <c r="A8124" s="1" t="s">
        <v>16706</v>
      </c>
      <c r="B8124" s="1" t="s">
        <v>16707</v>
      </c>
      <c r="C8124" s="1" t="s">
        <v>3225</v>
      </c>
      <c r="D8124" s="1" t="s">
        <v>2032</v>
      </c>
    </row>
    <row r="8125" spans="1:4" x14ac:dyDescent="0.25">
      <c r="A8125" s="1" t="s">
        <v>16708</v>
      </c>
      <c r="B8125" s="1" t="s">
        <v>16709</v>
      </c>
      <c r="C8125" s="1" t="s">
        <v>2974</v>
      </c>
      <c r="D8125" s="1" t="s">
        <v>2032</v>
      </c>
    </row>
    <row r="8126" spans="1:4" x14ac:dyDescent="0.25">
      <c r="A8126" s="1" t="s">
        <v>16710</v>
      </c>
      <c r="B8126" s="1" t="s">
        <v>16711</v>
      </c>
      <c r="C8126" s="1" t="s">
        <v>2980</v>
      </c>
      <c r="D8126" s="1" t="s">
        <v>2032</v>
      </c>
    </row>
    <row r="8127" spans="1:4" x14ac:dyDescent="0.25">
      <c r="A8127" s="1" t="s">
        <v>16712</v>
      </c>
      <c r="B8127" s="1" t="s">
        <v>16713</v>
      </c>
      <c r="C8127" s="1" t="s">
        <v>2995</v>
      </c>
      <c r="D8127" s="1" t="s">
        <v>2032</v>
      </c>
    </row>
    <row r="8128" spans="1:4" x14ac:dyDescent="0.25">
      <c r="A8128" s="1" t="s">
        <v>16714</v>
      </c>
      <c r="B8128" s="1" t="s">
        <v>16715</v>
      </c>
      <c r="C8128" s="1" t="s">
        <v>3033</v>
      </c>
      <c r="D8128" s="1" t="s">
        <v>2032</v>
      </c>
    </row>
    <row r="8129" spans="1:4" x14ac:dyDescent="0.25">
      <c r="A8129" s="1" t="s">
        <v>16716</v>
      </c>
      <c r="B8129" s="1" t="s">
        <v>16717</v>
      </c>
      <c r="C8129" s="1" t="s">
        <v>3215</v>
      </c>
      <c r="D8129" s="1" t="s">
        <v>2032</v>
      </c>
    </row>
    <row r="8130" spans="1:4" x14ac:dyDescent="0.25">
      <c r="A8130" s="1" t="s">
        <v>16718</v>
      </c>
      <c r="B8130" s="1" t="s">
        <v>16719</v>
      </c>
      <c r="C8130" s="1" t="s">
        <v>3885</v>
      </c>
      <c r="D8130" s="1" t="s">
        <v>2032</v>
      </c>
    </row>
    <row r="8131" spans="1:4" x14ac:dyDescent="0.25">
      <c r="A8131" s="1" t="s">
        <v>16720</v>
      </c>
      <c r="B8131" s="1" t="s">
        <v>16721</v>
      </c>
      <c r="C8131" s="1" t="s">
        <v>3692</v>
      </c>
      <c r="D8131" s="1" t="s">
        <v>2032</v>
      </c>
    </row>
    <row r="8132" spans="1:4" x14ac:dyDescent="0.25">
      <c r="A8132" s="1" t="s">
        <v>16722</v>
      </c>
      <c r="B8132" s="1" t="s">
        <v>16723</v>
      </c>
      <c r="C8132" s="1" t="s">
        <v>3215</v>
      </c>
      <c r="D8132" s="1" t="s">
        <v>2032</v>
      </c>
    </row>
    <row r="8133" spans="1:4" x14ac:dyDescent="0.25">
      <c r="A8133" s="1" t="s">
        <v>16724</v>
      </c>
      <c r="B8133" s="1" t="s">
        <v>16725</v>
      </c>
      <c r="C8133" s="1" t="s">
        <v>3396</v>
      </c>
      <c r="D8133" s="1" t="s">
        <v>2032</v>
      </c>
    </row>
    <row r="8134" spans="1:4" x14ac:dyDescent="0.25">
      <c r="A8134" s="1" t="s">
        <v>16726</v>
      </c>
      <c r="B8134" s="1" t="s">
        <v>16727</v>
      </c>
      <c r="C8134" s="1" t="s">
        <v>2971</v>
      </c>
      <c r="D8134" s="1" t="s">
        <v>2032</v>
      </c>
    </row>
    <row r="8135" spans="1:4" x14ac:dyDescent="0.25">
      <c r="A8135" s="1" t="s">
        <v>16728</v>
      </c>
      <c r="B8135" s="1" t="s">
        <v>7898</v>
      </c>
      <c r="C8135" s="1" t="s">
        <v>3206</v>
      </c>
      <c r="D8135" s="1" t="s">
        <v>2032</v>
      </c>
    </row>
    <row r="8136" spans="1:4" x14ac:dyDescent="0.25">
      <c r="A8136" s="1" t="s">
        <v>16729</v>
      </c>
      <c r="B8136" s="1" t="s">
        <v>16730</v>
      </c>
      <c r="C8136" s="1" t="s">
        <v>16571</v>
      </c>
      <c r="D8136" s="1" t="s">
        <v>2032</v>
      </c>
    </row>
    <row r="8137" spans="1:4" x14ac:dyDescent="0.25">
      <c r="A8137" s="1" t="s">
        <v>16731</v>
      </c>
      <c r="B8137" s="1" t="s">
        <v>16732</v>
      </c>
      <c r="C8137" s="1" t="s">
        <v>11867</v>
      </c>
      <c r="D8137" s="1" t="s">
        <v>2032</v>
      </c>
    </row>
    <row r="8138" spans="1:4" x14ac:dyDescent="0.25">
      <c r="A8138" s="1" t="s">
        <v>16733</v>
      </c>
      <c r="B8138" s="1" t="s">
        <v>16734</v>
      </c>
      <c r="C8138" s="1" t="s">
        <v>2971</v>
      </c>
      <c r="D8138" s="1" t="s">
        <v>2032</v>
      </c>
    </row>
    <row r="8139" spans="1:4" x14ac:dyDescent="0.25">
      <c r="A8139" s="1" t="s">
        <v>16735</v>
      </c>
      <c r="B8139" s="1" t="s">
        <v>16736</v>
      </c>
      <c r="C8139" s="1" t="s">
        <v>2974</v>
      </c>
      <c r="D8139" s="1" t="s">
        <v>2032</v>
      </c>
    </row>
    <row r="8140" spans="1:4" x14ac:dyDescent="0.25">
      <c r="A8140" s="1" t="s">
        <v>16737</v>
      </c>
      <c r="B8140" s="1" t="s">
        <v>16738</v>
      </c>
      <c r="C8140" s="1" t="s">
        <v>3197</v>
      </c>
      <c r="D8140" s="1" t="s">
        <v>2032</v>
      </c>
    </row>
    <row r="8141" spans="1:4" x14ac:dyDescent="0.25">
      <c r="A8141" s="1" t="s">
        <v>16739</v>
      </c>
      <c r="B8141" s="1" t="s">
        <v>16740</v>
      </c>
      <c r="C8141" s="1" t="s">
        <v>2995</v>
      </c>
      <c r="D8141" s="1" t="s">
        <v>2032</v>
      </c>
    </row>
    <row r="8142" spans="1:4" x14ac:dyDescent="0.25">
      <c r="A8142" s="1" t="s">
        <v>16741</v>
      </c>
      <c r="B8142" s="1" t="s">
        <v>16742</v>
      </c>
      <c r="C8142" s="1" t="s">
        <v>16743</v>
      </c>
      <c r="D8142" s="1" t="s">
        <v>2032</v>
      </c>
    </row>
    <row r="8143" spans="1:4" x14ac:dyDescent="0.25">
      <c r="A8143" s="1" t="s">
        <v>16744</v>
      </c>
      <c r="B8143" s="1" t="s">
        <v>16745</v>
      </c>
      <c r="C8143" s="1" t="s">
        <v>5536</v>
      </c>
      <c r="D8143" s="1" t="s">
        <v>2032</v>
      </c>
    </row>
    <row r="8144" spans="1:4" x14ac:dyDescent="0.25">
      <c r="A8144" s="1" t="s">
        <v>16746</v>
      </c>
      <c r="B8144" s="1" t="s">
        <v>16747</v>
      </c>
      <c r="C8144" s="1" t="s">
        <v>3197</v>
      </c>
      <c r="D8144" s="1" t="s">
        <v>2032</v>
      </c>
    </row>
    <row r="8145" spans="1:4" x14ac:dyDescent="0.25">
      <c r="A8145" s="1" t="s">
        <v>16748</v>
      </c>
      <c r="B8145" s="1" t="s">
        <v>16749</v>
      </c>
      <c r="C8145" s="1" t="s">
        <v>3004</v>
      </c>
      <c r="D8145" s="1" t="s">
        <v>2032</v>
      </c>
    </row>
    <row r="8146" spans="1:4" x14ac:dyDescent="0.25">
      <c r="A8146" s="1" t="s">
        <v>16750</v>
      </c>
      <c r="B8146" s="1" t="s">
        <v>16751</v>
      </c>
      <c r="C8146" s="1" t="s">
        <v>2995</v>
      </c>
      <c r="D8146" s="1" t="s">
        <v>2032</v>
      </c>
    </row>
    <row r="8147" spans="1:4" x14ac:dyDescent="0.25">
      <c r="A8147" s="1" t="s">
        <v>16752</v>
      </c>
      <c r="B8147" s="1" t="s">
        <v>16753</v>
      </c>
      <c r="C8147" s="1" t="s">
        <v>11797</v>
      </c>
      <c r="D8147" s="1" t="s">
        <v>2032</v>
      </c>
    </row>
    <row r="8148" spans="1:4" x14ac:dyDescent="0.25">
      <c r="A8148" s="1" t="s">
        <v>16754</v>
      </c>
      <c r="B8148" s="1" t="s">
        <v>16755</v>
      </c>
      <c r="C8148" s="1" t="s">
        <v>16756</v>
      </c>
      <c r="D8148" s="1" t="s">
        <v>2032</v>
      </c>
    </row>
    <row r="8149" spans="1:4" x14ac:dyDescent="0.25">
      <c r="A8149" s="1" t="s">
        <v>16757</v>
      </c>
      <c r="B8149" s="1" t="s">
        <v>16758</v>
      </c>
      <c r="C8149" s="1" t="s">
        <v>11870</v>
      </c>
      <c r="D8149" s="1" t="s">
        <v>2032</v>
      </c>
    </row>
    <row r="8150" spans="1:4" x14ac:dyDescent="0.25">
      <c r="A8150" s="1" t="s">
        <v>16759</v>
      </c>
      <c r="B8150" s="1" t="s">
        <v>16760</v>
      </c>
      <c r="C8150" s="1" t="s">
        <v>3228</v>
      </c>
      <c r="D8150" s="1" t="s">
        <v>2032</v>
      </c>
    </row>
    <row r="8151" spans="1:4" x14ac:dyDescent="0.25">
      <c r="A8151" s="1" t="s">
        <v>16761</v>
      </c>
      <c r="B8151" s="1" t="s">
        <v>16762</v>
      </c>
      <c r="C8151" s="1" t="s">
        <v>3170</v>
      </c>
      <c r="D8151" s="1" t="s">
        <v>2032</v>
      </c>
    </row>
    <row r="8152" spans="1:4" x14ac:dyDescent="0.25">
      <c r="A8152" s="1" t="s">
        <v>16763</v>
      </c>
      <c r="B8152" s="1" t="s">
        <v>16764</v>
      </c>
      <c r="C8152" s="1" t="s">
        <v>16756</v>
      </c>
      <c r="D8152" s="1" t="s">
        <v>2032</v>
      </c>
    </row>
    <row r="8153" spans="1:4" x14ac:dyDescent="0.25">
      <c r="A8153" s="1" t="s">
        <v>16765</v>
      </c>
      <c r="B8153" s="1" t="s">
        <v>16766</v>
      </c>
      <c r="C8153" s="1" t="s">
        <v>5536</v>
      </c>
      <c r="D8153" s="1" t="s">
        <v>2032</v>
      </c>
    </row>
    <row r="8154" spans="1:4" x14ac:dyDescent="0.25">
      <c r="A8154" s="1" t="s">
        <v>16767</v>
      </c>
      <c r="B8154" s="1" t="s">
        <v>16768</v>
      </c>
      <c r="C8154" s="1" t="s">
        <v>3228</v>
      </c>
      <c r="D8154" s="1" t="s">
        <v>2032</v>
      </c>
    </row>
    <row r="8155" spans="1:4" x14ac:dyDescent="0.25">
      <c r="A8155" s="1" t="s">
        <v>16769</v>
      </c>
      <c r="B8155" s="1" t="s">
        <v>16770</v>
      </c>
      <c r="C8155" s="1" t="s">
        <v>3692</v>
      </c>
      <c r="D8155" s="1" t="s">
        <v>2032</v>
      </c>
    </row>
    <row r="8156" spans="1:4" x14ac:dyDescent="0.25">
      <c r="A8156" s="1" t="s">
        <v>16771</v>
      </c>
      <c r="B8156" s="1" t="s">
        <v>16772</v>
      </c>
      <c r="C8156" s="1" t="s">
        <v>2980</v>
      </c>
      <c r="D8156" s="1" t="s">
        <v>2032</v>
      </c>
    </row>
    <row r="8157" spans="1:4" x14ac:dyDescent="0.25">
      <c r="A8157" s="1" t="s">
        <v>16773</v>
      </c>
      <c r="B8157" s="1" t="s">
        <v>16774</v>
      </c>
      <c r="C8157" s="1" t="s">
        <v>8509</v>
      </c>
      <c r="D8157" s="1" t="s">
        <v>2032</v>
      </c>
    </row>
    <row r="8158" spans="1:4" x14ac:dyDescent="0.25">
      <c r="A8158" s="1" t="s">
        <v>16775</v>
      </c>
      <c r="B8158" s="1" t="s">
        <v>16776</v>
      </c>
      <c r="C8158" s="1" t="s">
        <v>3194</v>
      </c>
      <c r="D8158" s="1" t="s">
        <v>2032</v>
      </c>
    </row>
    <row r="8159" spans="1:4" x14ac:dyDescent="0.25">
      <c r="A8159" s="1" t="s">
        <v>16777</v>
      </c>
      <c r="B8159" s="1" t="s">
        <v>16778</v>
      </c>
      <c r="C8159" s="1" t="s">
        <v>8509</v>
      </c>
      <c r="D8159" s="1" t="s">
        <v>2032</v>
      </c>
    </row>
    <row r="8160" spans="1:4" x14ac:dyDescent="0.25">
      <c r="A8160" s="1" t="s">
        <v>16779</v>
      </c>
      <c r="B8160" s="1" t="s">
        <v>16780</v>
      </c>
      <c r="C8160" s="1" t="s">
        <v>3033</v>
      </c>
      <c r="D8160" s="1" t="s">
        <v>2032</v>
      </c>
    </row>
    <row r="8161" spans="1:4" x14ac:dyDescent="0.25">
      <c r="A8161" s="1" t="s">
        <v>16781</v>
      </c>
      <c r="B8161" s="1" t="s">
        <v>16782</v>
      </c>
      <c r="C8161" s="1" t="s">
        <v>11547</v>
      </c>
      <c r="D8161" s="1" t="s">
        <v>2032</v>
      </c>
    </row>
    <row r="8162" spans="1:4" x14ac:dyDescent="0.25">
      <c r="A8162" s="1" t="s">
        <v>16783</v>
      </c>
      <c r="B8162" s="1" t="s">
        <v>16784</v>
      </c>
      <c r="C8162" s="1" t="s">
        <v>11797</v>
      </c>
      <c r="D8162" s="1" t="s">
        <v>2032</v>
      </c>
    </row>
    <row r="8163" spans="1:4" x14ac:dyDescent="0.25">
      <c r="A8163" s="1" t="s">
        <v>16785</v>
      </c>
      <c r="B8163" s="1" t="s">
        <v>16786</v>
      </c>
      <c r="C8163" s="1" t="s">
        <v>3209</v>
      </c>
      <c r="D8163" s="1" t="s">
        <v>2032</v>
      </c>
    </row>
    <row r="8164" spans="1:4" x14ac:dyDescent="0.25">
      <c r="A8164" s="1" t="s">
        <v>16787</v>
      </c>
      <c r="B8164" s="1" t="s">
        <v>16788</v>
      </c>
      <c r="C8164" s="1" t="s">
        <v>15228</v>
      </c>
      <c r="D8164" s="1" t="s">
        <v>2032</v>
      </c>
    </row>
    <row r="8165" spans="1:4" x14ac:dyDescent="0.25">
      <c r="A8165" s="1" t="s">
        <v>16789</v>
      </c>
      <c r="B8165" s="1" t="s">
        <v>16790</v>
      </c>
      <c r="C8165" s="1" t="s">
        <v>16627</v>
      </c>
      <c r="D8165" s="1" t="s">
        <v>2032</v>
      </c>
    </row>
    <row r="8166" spans="1:4" x14ac:dyDescent="0.25">
      <c r="A8166" s="1" t="s">
        <v>16791</v>
      </c>
      <c r="B8166" s="1" t="s">
        <v>16792</v>
      </c>
      <c r="C8166" s="1" t="s">
        <v>12650</v>
      </c>
      <c r="D8166" s="1" t="s">
        <v>2032</v>
      </c>
    </row>
    <row r="8167" spans="1:4" x14ac:dyDescent="0.25">
      <c r="A8167" s="1" t="s">
        <v>16793</v>
      </c>
      <c r="B8167" s="1" t="s">
        <v>16794</v>
      </c>
      <c r="C8167" s="1" t="s">
        <v>16795</v>
      </c>
      <c r="D8167" s="1" t="s">
        <v>2032</v>
      </c>
    </row>
    <row r="8168" spans="1:4" x14ac:dyDescent="0.25">
      <c r="A8168" s="1" t="s">
        <v>16796</v>
      </c>
      <c r="B8168" s="1" t="s">
        <v>16797</v>
      </c>
      <c r="C8168" s="1" t="s">
        <v>11870</v>
      </c>
      <c r="D8168" s="1" t="s">
        <v>2032</v>
      </c>
    </row>
    <row r="8169" spans="1:4" x14ac:dyDescent="0.25">
      <c r="A8169" s="1" t="s">
        <v>16798</v>
      </c>
      <c r="B8169" s="1" t="s">
        <v>16799</v>
      </c>
      <c r="C8169" s="1" t="s">
        <v>15366</v>
      </c>
      <c r="D8169" s="1" t="s">
        <v>2032</v>
      </c>
    </row>
    <row r="8170" spans="1:4" x14ac:dyDescent="0.25">
      <c r="A8170" s="1" t="s">
        <v>16800</v>
      </c>
      <c r="B8170" s="1" t="s">
        <v>16801</v>
      </c>
      <c r="C8170" s="1" t="s">
        <v>3030</v>
      </c>
      <c r="D8170" s="1" t="s">
        <v>2032</v>
      </c>
    </row>
    <row r="8171" spans="1:4" x14ac:dyDescent="0.25">
      <c r="A8171" s="1" t="s">
        <v>16802</v>
      </c>
      <c r="B8171" s="1" t="s">
        <v>16803</v>
      </c>
      <c r="C8171" s="1" t="s">
        <v>3017</v>
      </c>
      <c r="D8171" s="1" t="s">
        <v>2032</v>
      </c>
    </row>
    <row r="8172" spans="1:4" x14ac:dyDescent="0.25">
      <c r="A8172" s="1" t="s">
        <v>16804</v>
      </c>
      <c r="B8172" s="1" t="s">
        <v>16805</v>
      </c>
      <c r="C8172" s="1" t="s">
        <v>2974</v>
      </c>
      <c r="D8172" s="1" t="s">
        <v>2032</v>
      </c>
    </row>
    <row r="8173" spans="1:4" x14ac:dyDescent="0.25">
      <c r="A8173" s="1" t="s">
        <v>16806</v>
      </c>
      <c r="B8173" s="1" t="s">
        <v>16807</v>
      </c>
      <c r="C8173" s="1" t="s">
        <v>11547</v>
      </c>
      <c r="D8173" s="1" t="s">
        <v>2032</v>
      </c>
    </row>
    <row r="8174" spans="1:4" x14ac:dyDescent="0.25">
      <c r="A8174" s="1" t="s">
        <v>16808</v>
      </c>
      <c r="B8174" s="1" t="s">
        <v>16809</v>
      </c>
      <c r="C8174" s="1" t="s">
        <v>2031</v>
      </c>
      <c r="D8174" s="1" t="s">
        <v>2032</v>
      </c>
    </row>
    <row r="8175" spans="1:4" x14ac:dyDescent="0.25">
      <c r="A8175" s="1" t="s">
        <v>16810</v>
      </c>
      <c r="B8175" s="1" t="s">
        <v>16811</v>
      </c>
      <c r="C8175" s="1" t="s">
        <v>16743</v>
      </c>
      <c r="D8175" s="1" t="s">
        <v>2032</v>
      </c>
    </row>
    <row r="8176" spans="1:4" x14ac:dyDescent="0.25">
      <c r="A8176" s="1" t="s">
        <v>16812</v>
      </c>
      <c r="B8176" s="1" t="s">
        <v>16813</v>
      </c>
      <c r="C8176" s="1" t="s">
        <v>3178</v>
      </c>
      <c r="D8176" s="1" t="s">
        <v>2032</v>
      </c>
    </row>
    <row r="8177" spans="1:4" x14ac:dyDescent="0.25">
      <c r="A8177" s="1" t="s">
        <v>16814</v>
      </c>
      <c r="B8177" s="1" t="s">
        <v>16815</v>
      </c>
      <c r="C8177" s="1" t="s">
        <v>15228</v>
      </c>
      <c r="D8177" s="1" t="s">
        <v>2032</v>
      </c>
    </row>
    <row r="8178" spans="1:4" x14ac:dyDescent="0.25">
      <c r="A8178" s="1" t="s">
        <v>16816</v>
      </c>
      <c r="B8178" s="1" t="s">
        <v>16817</v>
      </c>
      <c r="C8178" s="1" t="s">
        <v>3233</v>
      </c>
      <c r="D8178" s="1" t="s">
        <v>2032</v>
      </c>
    </row>
    <row r="8179" spans="1:4" x14ac:dyDescent="0.25">
      <c r="A8179" s="1" t="s">
        <v>16818</v>
      </c>
      <c r="B8179" s="1" t="s">
        <v>16819</v>
      </c>
      <c r="C8179" s="1" t="s">
        <v>6172</v>
      </c>
      <c r="D8179" s="1" t="s">
        <v>2032</v>
      </c>
    </row>
    <row r="8180" spans="1:4" x14ac:dyDescent="0.25">
      <c r="A8180" s="1" t="s">
        <v>16820</v>
      </c>
      <c r="B8180" s="1" t="s">
        <v>16821</v>
      </c>
      <c r="C8180" s="1" t="s">
        <v>15394</v>
      </c>
      <c r="D8180" s="1" t="s">
        <v>2032</v>
      </c>
    </row>
    <row r="8181" spans="1:4" x14ac:dyDescent="0.25">
      <c r="A8181" s="1" t="s">
        <v>16822</v>
      </c>
      <c r="B8181" s="1" t="s">
        <v>16823</v>
      </c>
      <c r="C8181" s="1" t="s">
        <v>3181</v>
      </c>
      <c r="D8181" s="1" t="s">
        <v>2032</v>
      </c>
    </row>
    <row r="8182" spans="1:4" x14ac:dyDescent="0.25">
      <c r="A8182" s="1" t="s">
        <v>16824</v>
      </c>
      <c r="B8182" s="1" t="s">
        <v>16825</v>
      </c>
      <c r="C8182" s="1" t="s">
        <v>3178</v>
      </c>
      <c r="D8182" s="1" t="s">
        <v>2032</v>
      </c>
    </row>
    <row r="8183" spans="1:4" x14ac:dyDescent="0.25">
      <c r="A8183" s="1" t="s">
        <v>16826</v>
      </c>
      <c r="B8183" s="1" t="s">
        <v>16827</v>
      </c>
      <c r="C8183" s="1" t="s">
        <v>3001</v>
      </c>
      <c r="D8183" s="1" t="s">
        <v>2032</v>
      </c>
    </row>
    <row r="8184" spans="1:4" x14ac:dyDescent="0.25">
      <c r="A8184" s="1" t="s">
        <v>16828</v>
      </c>
      <c r="B8184" s="1" t="s">
        <v>16829</v>
      </c>
      <c r="C8184" s="1" t="s">
        <v>11797</v>
      </c>
      <c r="D8184" s="1" t="s">
        <v>2032</v>
      </c>
    </row>
    <row r="8185" spans="1:4" x14ac:dyDescent="0.25">
      <c r="A8185" s="1" t="s">
        <v>16830</v>
      </c>
      <c r="B8185" s="1" t="s">
        <v>16831</v>
      </c>
      <c r="C8185" s="1" t="s">
        <v>2041</v>
      </c>
      <c r="D8185" s="1" t="s">
        <v>2032</v>
      </c>
    </row>
    <row r="8186" spans="1:4" x14ac:dyDescent="0.25">
      <c r="A8186" s="1" t="s">
        <v>16832</v>
      </c>
      <c r="B8186" s="1" t="s">
        <v>16833</v>
      </c>
      <c r="C8186" s="1" t="s">
        <v>3233</v>
      </c>
      <c r="D8186" s="1" t="s">
        <v>2032</v>
      </c>
    </row>
    <row r="8187" spans="1:4" x14ac:dyDescent="0.25">
      <c r="A8187" s="1" t="s">
        <v>16834</v>
      </c>
      <c r="B8187" s="1" t="s">
        <v>16835</v>
      </c>
      <c r="C8187" s="1" t="s">
        <v>2980</v>
      </c>
      <c r="D8187" s="1" t="s">
        <v>2032</v>
      </c>
    </row>
    <row r="8188" spans="1:4" x14ac:dyDescent="0.25">
      <c r="A8188" s="1" t="s">
        <v>16836</v>
      </c>
      <c r="B8188" s="1" t="s">
        <v>16837</v>
      </c>
      <c r="C8188" s="1" t="s">
        <v>11870</v>
      </c>
      <c r="D8188" s="1" t="s">
        <v>2032</v>
      </c>
    </row>
    <row r="8189" spans="1:4" x14ac:dyDescent="0.25">
      <c r="A8189" s="1" t="s">
        <v>16838</v>
      </c>
      <c r="B8189" s="1" t="s">
        <v>16839</v>
      </c>
      <c r="C8189" s="1" t="s">
        <v>3681</v>
      </c>
      <c r="D8189" s="1" t="s">
        <v>2032</v>
      </c>
    </row>
    <row r="8190" spans="1:4" x14ac:dyDescent="0.25">
      <c r="A8190" s="1" t="s">
        <v>16840</v>
      </c>
      <c r="B8190" s="1" t="s">
        <v>16841</v>
      </c>
      <c r="C8190" s="1" t="s">
        <v>3678</v>
      </c>
      <c r="D8190" s="1" t="s">
        <v>2032</v>
      </c>
    </row>
    <row r="8191" spans="1:4" x14ac:dyDescent="0.25">
      <c r="A8191" s="1" t="s">
        <v>16842</v>
      </c>
      <c r="B8191" s="1" t="s">
        <v>16843</v>
      </c>
      <c r="C8191" s="1" t="s">
        <v>14167</v>
      </c>
      <c r="D8191" s="1" t="s">
        <v>2032</v>
      </c>
    </row>
    <row r="8192" spans="1:4" x14ac:dyDescent="0.25">
      <c r="A8192" s="1" t="s">
        <v>16844</v>
      </c>
      <c r="B8192" s="1" t="s">
        <v>16845</v>
      </c>
      <c r="C8192" s="1" t="s">
        <v>11547</v>
      </c>
      <c r="D8192" s="1" t="s">
        <v>2032</v>
      </c>
    </row>
    <row r="8193" spans="1:4" x14ac:dyDescent="0.25">
      <c r="A8193" s="1" t="s">
        <v>16846</v>
      </c>
      <c r="B8193" s="1" t="s">
        <v>16847</v>
      </c>
      <c r="C8193" s="1" t="s">
        <v>16756</v>
      </c>
      <c r="D8193" s="1" t="s">
        <v>2032</v>
      </c>
    </row>
    <row r="8194" spans="1:4" x14ac:dyDescent="0.25">
      <c r="A8194" s="1" t="s">
        <v>16848</v>
      </c>
      <c r="B8194" s="1" t="s">
        <v>16849</v>
      </c>
      <c r="C8194" s="1" t="s">
        <v>2038</v>
      </c>
      <c r="D8194" s="1" t="s">
        <v>2032</v>
      </c>
    </row>
    <row r="8195" spans="1:4" x14ac:dyDescent="0.25">
      <c r="A8195" s="1" t="s">
        <v>16850</v>
      </c>
      <c r="B8195" s="1" t="s">
        <v>16851</v>
      </c>
      <c r="C8195" s="1" t="s">
        <v>3027</v>
      </c>
      <c r="D8195" s="1" t="s">
        <v>2032</v>
      </c>
    </row>
    <row r="8196" spans="1:4" x14ac:dyDescent="0.25">
      <c r="A8196" s="1" t="s">
        <v>16852</v>
      </c>
      <c r="B8196" s="1" t="s">
        <v>16853</v>
      </c>
      <c r="C8196" s="1" t="s">
        <v>16627</v>
      </c>
      <c r="D8196" s="1" t="s">
        <v>2032</v>
      </c>
    </row>
    <row r="8197" spans="1:4" x14ac:dyDescent="0.25">
      <c r="A8197" s="1" t="s">
        <v>16854</v>
      </c>
      <c r="B8197" s="1" t="s">
        <v>16855</v>
      </c>
      <c r="C8197" s="1" t="s">
        <v>2995</v>
      </c>
      <c r="D8197" s="1" t="s">
        <v>2032</v>
      </c>
    </row>
    <row r="8198" spans="1:4" x14ac:dyDescent="0.25">
      <c r="A8198" s="1" t="s">
        <v>16856</v>
      </c>
      <c r="B8198" s="1" t="s">
        <v>16857</v>
      </c>
      <c r="C8198" s="1" t="s">
        <v>16743</v>
      </c>
      <c r="D8198" s="1" t="s">
        <v>2032</v>
      </c>
    </row>
    <row r="8199" spans="1:4" x14ac:dyDescent="0.25">
      <c r="A8199" s="1" t="s">
        <v>16858</v>
      </c>
      <c r="B8199" s="1" t="s">
        <v>16859</v>
      </c>
      <c r="C8199" s="1" t="s">
        <v>6172</v>
      </c>
      <c r="D8199" s="1" t="s">
        <v>2032</v>
      </c>
    </row>
    <row r="8200" spans="1:4" x14ac:dyDescent="0.25">
      <c r="A8200" s="1" t="s">
        <v>16860</v>
      </c>
      <c r="B8200" s="1" t="s">
        <v>16861</v>
      </c>
      <c r="C8200" s="1" t="s">
        <v>2974</v>
      </c>
      <c r="D8200" s="1" t="s">
        <v>2032</v>
      </c>
    </row>
    <row r="8201" spans="1:4" x14ac:dyDescent="0.25">
      <c r="A8201" s="1" t="s">
        <v>16862</v>
      </c>
      <c r="B8201" s="1" t="s">
        <v>16863</v>
      </c>
      <c r="C8201" s="1" t="s">
        <v>2044</v>
      </c>
      <c r="D8201" s="1" t="s">
        <v>2032</v>
      </c>
    </row>
    <row r="8202" spans="1:4" x14ac:dyDescent="0.25">
      <c r="A8202" s="1" t="s">
        <v>16864</v>
      </c>
      <c r="B8202" s="1" t="s">
        <v>16865</v>
      </c>
      <c r="C8202" s="1" t="s">
        <v>16571</v>
      </c>
      <c r="D8202" s="1" t="s">
        <v>2032</v>
      </c>
    </row>
    <row r="8203" spans="1:4" x14ac:dyDescent="0.25">
      <c r="A8203" s="1" t="s">
        <v>16866</v>
      </c>
      <c r="B8203" s="1" t="s">
        <v>16867</v>
      </c>
      <c r="C8203" s="1" t="s">
        <v>2992</v>
      </c>
      <c r="D8203" s="1" t="s">
        <v>2032</v>
      </c>
    </row>
    <row r="8204" spans="1:4" x14ac:dyDescent="0.25">
      <c r="A8204" s="1" t="s">
        <v>16868</v>
      </c>
      <c r="B8204" s="1" t="s">
        <v>16869</v>
      </c>
      <c r="C8204" s="1" t="s">
        <v>16870</v>
      </c>
      <c r="D8204" s="1" t="s">
        <v>2032</v>
      </c>
    </row>
    <row r="8205" spans="1:4" x14ac:dyDescent="0.25">
      <c r="A8205" s="1" t="s">
        <v>16871</v>
      </c>
      <c r="B8205" s="1" t="s">
        <v>16872</v>
      </c>
      <c r="C8205" s="1" t="s">
        <v>16675</v>
      </c>
      <c r="D8205" s="1" t="s">
        <v>2032</v>
      </c>
    </row>
    <row r="8206" spans="1:4" x14ac:dyDescent="0.25">
      <c r="A8206" s="1" t="s">
        <v>16873</v>
      </c>
      <c r="B8206" s="1" t="s">
        <v>16874</v>
      </c>
      <c r="C8206" s="1" t="s">
        <v>2977</v>
      </c>
      <c r="D8206" s="1" t="s">
        <v>2032</v>
      </c>
    </row>
    <row r="8207" spans="1:4" x14ac:dyDescent="0.25">
      <c r="A8207" s="1" t="s">
        <v>16875</v>
      </c>
      <c r="B8207" s="1" t="s">
        <v>16876</v>
      </c>
      <c r="C8207" s="1" t="s">
        <v>5536</v>
      </c>
      <c r="D8207" s="1" t="s">
        <v>2032</v>
      </c>
    </row>
    <row r="8208" spans="1:4" x14ac:dyDescent="0.25">
      <c r="A8208" s="1" t="s">
        <v>16877</v>
      </c>
      <c r="B8208" s="1" t="s">
        <v>16878</v>
      </c>
      <c r="C8208" s="1" t="s">
        <v>3692</v>
      </c>
      <c r="D8208" s="1" t="s">
        <v>2032</v>
      </c>
    </row>
    <row r="8209" spans="1:4" x14ac:dyDescent="0.25">
      <c r="A8209" s="1" t="s">
        <v>16879</v>
      </c>
      <c r="B8209" s="1" t="s">
        <v>16880</v>
      </c>
      <c r="C8209" s="1" t="s">
        <v>3001</v>
      </c>
      <c r="D8209" s="1" t="s">
        <v>2032</v>
      </c>
    </row>
    <row r="8210" spans="1:4" x14ac:dyDescent="0.25">
      <c r="A8210" s="1" t="s">
        <v>16881</v>
      </c>
      <c r="B8210" s="1" t="s">
        <v>16882</v>
      </c>
      <c r="C8210" s="1" t="s">
        <v>3885</v>
      </c>
      <c r="D8210" s="1" t="s">
        <v>2032</v>
      </c>
    </row>
    <row r="8211" spans="1:4" x14ac:dyDescent="0.25">
      <c r="A8211" s="1" t="s">
        <v>16883</v>
      </c>
      <c r="B8211" s="1" t="s">
        <v>16884</v>
      </c>
      <c r="C8211" s="1" t="s">
        <v>2041</v>
      </c>
      <c r="D8211" s="1" t="s">
        <v>2032</v>
      </c>
    </row>
    <row r="8212" spans="1:4" x14ac:dyDescent="0.25">
      <c r="A8212" s="1" t="s">
        <v>16885</v>
      </c>
      <c r="B8212" s="1" t="s">
        <v>16886</v>
      </c>
      <c r="C8212" s="1" t="s">
        <v>3200</v>
      </c>
      <c r="D8212" s="1" t="s">
        <v>2032</v>
      </c>
    </row>
    <row r="8213" spans="1:4" x14ac:dyDescent="0.25">
      <c r="A8213" s="1" t="s">
        <v>16887</v>
      </c>
      <c r="B8213" s="1" t="s">
        <v>16888</v>
      </c>
      <c r="C8213" s="1" t="s">
        <v>3222</v>
      </c>
      <c r="D8213" s="1" t="s">
        <v>2032</v>
      </c>
    </row>
    <row r="8214" spans="1:4" x14ac:dyDescent="0.25">
      <c r="A8214" s="1" t="s">
        <v>16889</v>
      </c>
      <c r="B8214" s="1" t="s">
        <v>16890</v>
      </c>
      <c r="C8214" s="1" t="s">
        <v>3189</v>
      </c>
      <c r="D8214" s="1" t="s">
        <v>2032</v>
      </c>
    </row>
    <row r="8215" spans="1:4" x14ac:dyDescent="0.25">
      <c r="A8215" s="1" t="s">
        <v>16891</v>
      </c>
      <c r="B8215" s="1" t="s">
        <v>16892</v>
      </c>
      <c r="C8215" s="1" t="s">
        <v>3036</v>
      </c>
      <c r="D8215" s="1" t="s">
        <v>2032</v>
      </c>
    </row>
    <row r="8216" spans="1:4" x14ac:dyDescent="0.25">
      <c r="A8216" s="1" t="s">
        <v>16893</v>
      </c>
      <c r="B8216" s="1" t="s">
        <v>16894</v>
      </c>
      <c r="C8216" s="1" t="s">
        <v>3020</v>
      </c>
      <c r="D8216" s="1" t="s">
        <v>2032</v>
      </c>
    </row>
    <row r="8217" spans="1:4" x14ac:dyDescent="0.25">
      <c r="A8217" s="1" t="s">
        <v>16895</v>
      </c>
      <c r="B8217" s="1" t="s">
        <v>16896</v>
      </c>
      <c r="C8217" s="1" t="s">
        <v>3189</v>
      </c>
      <c r="D8217" s="1" t="s">
        <v>2032</v>
      </c>
    </row>
    <row r="8218" spans="1:4" x14ac:dyDescent="0.25">
      <c r="A8218" s="1" t="s">
        <v>16897</v>
      </c>
      <c r="B8218" s="1" t="s">
        <v>16898</v>
      </c>
      <c r="C8218" s="1" t="s">
        <v>3222</v>
      </c>
      <c r="D8218" s="1" t="s">
        <v>2032</v>
      </c>
    </row>
    <row r="8219" spans="1:4" x14ac:dyDescent="0.25">
      <c r="A8219" s="1" t="s">
        <v>16899</v>
      </c>
      <c r="B8219" s="1" t="s">
        <v>8977</v>
      </c>
      <c r="C8219" s="1" t="s">
        <v>3692</v>
      </c>
      <c r="D8219" s="1" t="s">
        <v>2032</v>
      </c>
    </row>
    <row r="8220" spans="1:4" x14ac:dyDescent="0.25">
      <c r="A8220" s="1" t="s">
        <v>16900</v>
      </c>
      <c r="B8220" s="1" t="s">
        <v>16901</v>
      </c>
      <c r="C8220" s="1" t="s">
        <v>3033</v>
      </c>
      <c r="D8220" s="1" t="s">
        <v>2032</v>
      </c>
    </row>
    <row r="8221" spans="1:4" x14ac:dyDescent="0.25">
      <c r="A8221" s="1" t="s">
        <v>16902</v>
      </c>
      <c r="B8221" s="1" t="s">
        <v>16903</v>
      </c>
      <c r="C8221" s="1" t="s">
        <v>16870</v>
      </c>
      <c r="D8221" s="1" t="s">
        <v>2032</v>
      </c>
    </row>
    <row r="8222" spans="1:4" x14ac:dyDescent="0.25">
      <c r="A8222" s="1" t="s">
        <v>16904</v>
      </c>
      <c r="B8222" s="1" t="s">
        <v>16905</v>
      </c>
      <c r="C8222" s="1" t="s">
        <v>2995</v>
      </c>
      <c r="D8222" s="1" t="s">
        <v>2032</v>
      </c>
    </row>
    <row r="8223" spans="1:4" x14ac:dyDescent="0.25">
      <c r="A8223" s="1" t="s">
        <v>16906</v>
      </c>
      <c r="B8223" s="1" t="s">
        <v>16907</v>
      </c>
      <c r="C8223" s="1" t="s">
        <v>2995</v>
      </c>
      <c r="D8223" s="1" t="s">
        <v>2032</v>
      </c>
    </row>
    <row r="8224" spans="1:4" x14ac:dyDescent="0.25">
      <c r="A8224" s="1" t="s">
        <v>16908</v>
      </c>
      <c r="B8224" s="1" t="s">
        <v>16909</v>
      </c>
      <c r="C8224" s="1" t="s">
        <v>2031</v>
      </c>
      <c r="D8224" s="1" t="s">
        <v>2032</v>
      </c>
    </row>
    <row r="8225" spans="1:4" x14ac:dyDescent="0.25">
      <c r="A8225" s="1" t="s">
        <v>16910</v>
      </c>
      <c r="B8225" s="1" t="s">
        <v>16911</v>
      </c>
      <c r="C8225" s="1" t="s">
        <v>16870</v>
      </c>
      <c r="D8225" s="1" t="s">
        <v>2032</v>
      </c>
    </row>
    <row r="8226" spans="1:4" x14ac:dyDescent="0.25">
      <c r="A8226" s="1" t="s">
        <v>16912</v>
      </c>
      <c r="B8226" s="1" t="s">
        <v>16913</v>
      </c>
      <c r="C8226" s="1" t="s">
        <v>3186</v>
      </c>
      <c r="D8226" s="1" t="s">
        <v>2032</v>
      </c>
    </row>
    <row r="8227" spans="1:4" x14ac:dyDescent="0.25">
      <c r="A8227" s="1" t="s">
        <v>16914</v>
      </c>
      <c r="B8227" s="1" t="s">
        <v>16915</v>
      </c>
      <c r="C8227" s="1" t="s">
        <v>16795</v>
      </c>
      <c r="D8227" s="1" t="s">
        <v>2032</v>
      </c>
    </row>
    <row r="8228" spans="1:4" x14ac:dyDescent="0.25">
      <c r="A8228" s="1" t="s">
        <v>16916</v>
      </c>
      <c r="B8228" s="1" t="s">
        <v>16917</v>
      </c>
      <c r="C8228" s="1" t="s">
        <v>3186</v>
      </c>
      <c r="D8228" s="1" t="s">
        <v>2032</v>
      </c>
    </row>
    <row r="8229" spans="1:4" x14ac:dyDescent="0.25">
      <c r="A8229" s="1" t="s">
        <v>16918</v>
      </c>
      <c r="B8229" s="1" t="s">
        <v>16919</v>
      </c>
      <c r="C8229" s="1" t="s">
        <v>3173</v>
      </c>
      <c r="D8229" s="1" t="s">
        <v>2032</v>
      </c>
    </row>
    <row r="8230" spans="1:4" x14ac:dyDescent="0.25">
      <c r="A8230" s="1" t="s">
        <v>16920</v>
      </c>
      <c r="B8230" s="1" t="s">
        <v>16921</v>
      </c>
      <c r="C8230" s="1" t="s">
        <v>3222</v>
      </c>
      <c r="D8230" s="1" t="s">
        <v>2032</v>
      </c>
    </row>
    <row r="8231" spans="1:4" x14ac:dyDescent="0.25">
      <c r="A8231" s="1" t="s">
        <v>16922</v>
      </c>
      <c r="B8231" s="1" t="s">
        <v>16923</v>
      </c>
      <c r="C8231" s="1" t="s">
        <v>3186</v>
      </c>
      <c r="D8231" s="1" t="s">
        <v>2032</v>
      </c>
    </row>
    <row r="8232" spans="1:4" x14ac:dyDescent="0.25">
      <c r="A8232" s="1" t="s">
        <v>16924</v>
      </c>
      <c r="B8232" s="1" t="s">
        <v>16925</v>
      </c>
      <c r="C8232" s="1" t="s">
        <v>7963</v>
      </c>
      <c r="D8232" s="1" t="s">
        <v>2032</v>
      </c>
    </row>
    <row r="8233" spans="1:4" x14ac:dyDescent="0.25">
      <c r="A8233" s="1" t="s">
        <v>16926</v>
      </c>
      <c r="B8233" s="1" t="s">
        <v>6967</v>
      </c>
      <c r="C8233" s="1" t="s">
        <v>16870</v>
      </c>
      <c r="D8233" s="1" t="s">
        <v>2032</v>
      </c>
    </row>
    <row r="8234" spans="1:4" x14ac:dyDescent="0.25">
      <c r="A8234" s="1" t="s">
        <v>16927</v>
      </c>
      <c r="B8234" s="1" t="s">
        <v>16928</v>
      </c>
      <c r="C8234" s="1" t="s">
        <v>3033</v>
      </c>
      <c r="D8234" s="1" t="s">
        <v>2032</v>
      </c>
    </row>
    <row r="8235" spans="1:4" x14ac:dyDescent="0.25">
      <c r="A8235" s="1" t="s">
        <v>16929</v>
      </c>
      <c r="B8235" s="1" t="s">
        <v>16930</v>
      </c>
      <c r="C8235" s="1" t="s">
        <v>11867</v>
      </c>
      <c r="D8235" s="1" t="s">
        <v>2032</v>
      </c>
    </row>
    <row r="8236" spans="1:4" x14ac:dyDescent="0.25">
      <c r="A8236" s="1" t="s">
        <v>16931</v>
      </c>
      <c r="B8236" s="1" t="s">
        <v>16932</v>
      </c>
      <c r="C8236" s="1" t="s">
        <v>2983</v>
      </c>
      <c r="D8236" s="1" t="s">
        <v>2032</v>
      </c>
    </row>
    <row r="8237" spans="1:4" x14ac:dyDescent="0.25">
      <c r="A8237" s="1" t="s">
        <v>16933</v>
      </c>
      <c r="B8237" s="1" t="s">
        <v>16934</v>
      </c>
      <c r="C8237" s="1" t="s">
        <v>7963</v>
      </c>
      <c r="D8237" s="1" t="s">
        <v>2032</v>
      </c>
    </row>
    <row r="8238" spans="1:4" x14ac:dyDescent="0.25">
      <c r="A8238" s="1" t="s">
        <v>16935</v>
      </c>
      <c r="B8238" s="1" t="s">
        <v>16936</v>
      </c>
      <c r="C8238" s="1" t="s">
        <v>3194</v>
      </c>
      <c r="D8238" s="1" t="s">
        <v>2032</v>
      </c>
    </row>
    <row r="8239" spans="1:4" x14ac:dyDescent="0.25">
      <c r="A8239" s="1" t="s">
        <v>16937</v>
      </c>
      <c r="B8239" s="1" t="s">
        <v>16938</v>
      </c>
      <c r="C8239" s="1" t="s">
        <v>3692</v>
      </c>
      <c r="D8239" s="1" t="s">
        <v>2032</v>
      </c>
    </row>
    <row r="8240" spans="1:4" x14ac:dyDescent="0.25">
      <c r="A8240" s="1" t="s">
        <v>16939</v>
      </c>
      <c r="B8240" s="1" t="s">
        <v>16940</v>
      </c>
      <c r="C8240" s="1" t="s">
        <v>2971</v>
      </c>
      <c r="D8240" s="1" t="s">
        <v>2032</v>
      </c>
    </row>
    <row r="8241" spans="1:4" x14ac:dyDescent="0.25">
      <c r="A8241" s="1" t="s">
        <v>16941</v>
      </c>
      <c r="B8241" s="1" t="s">
        <v>16942</v>
      </c>
      <c r="C8241" s="1" t="s">
        <v>16640</v>
      </c>
      <c r="D8241" s="1" t="s">
        <v>2032</v>
      </c>
    </row>
    <row r="8242" spans="1:4" x14ac:dyDescent="0.25">
      <c r="A8242" s="1" t="s">
        <v>16943</v>
      </c>
      <c r="B8242" s="1" t="s">
        <v>16944</v>
      </c>
      <c r="C8242" s="1" t="s">
        <v>3194</v>
      </c>
      <c r="D8242" s="1" t="s">
        <v>2032</v>
      </c>
    </row>
    <row r="8243" spans="1:4" x14ac:dyDescent="0.25">
      <c r="A8243" s="1" t="s">
        <v>16945</v>
      </c>
      <c r="B8243" s="1" t="s">
        <v>16946</v>
      </c>
      <c r="C8243" s="1" t="s">
        <v>16947</v>
      </c>
      <c r="D8243" s="1" t="s">
        <v>2032</v>
      </c>
    </row>
    <row r="8244" spans="1:4" x14ac:dyDescent="0.25">
      <c r="A8244" s="1" t="s">
        <v>16948</v>
      </c>
      <c r="B8244" s="1" t="s">
        <v>16949</v>
      </c>
      <c r="C8244" s="1" t="s">
        <v>15020</v>
      </c>
      <c r="D8244" s="1" t="s">
        <v>2032</v>
      </c>
    </row>
    <row r="8245" spans="1:4" x14ac:dyDescent="0.25">
      <c r="A8245" s="1" t="s">
        <v>16950</v>
      </c>
      <c r="B8245" s="1" t="s">
        <v>7038</v>
      </c>
      <c r="C8245" s="1" t="s">
        <v>2031</v>
      </c>
      <c r="D8245" s="1" t="s">
        <v>2032</v>
      </c>
    </row>
    <row r="8246" spans="1:4" x14ac:dyDescent="0.25">
      <c r="A8246" s="1" t="s">
        <v>16951</v>
      </c>
      <c r="B8246" s="1" t="s">
        <v>16952</v>
      </c>
      <c r="C8246" s="1" t="s">
        <v>2977</v>
      </c>
      <c r="D8246" s="1" t="s">
        <v>2032</v>
      </c>
    </row>
    <row r="8247" spans="1:4" x14ac:dyDescent="0.25">
      <c r="A8247" s="1" t="s">
        <v>16953</v>
      </c>
      <c r="B8247" s="1" t="s">
        <v>16954</v>
      </c>
      <c r="C8247" s="1" t="s">
        <v>2992</v>
      </c>
      <c r="D8247" s="1" t="s">
        <v>2032</v>
      </c>
    </row>
    <row r="8248" spans="1:4" x14ac:dyDescent="0.25">
      <c r="A8248" s="1" t="s">
        <v>16955</v>
      </c>
      <c r="B8248" s="1" t="s">
        <v>16956</v>
      </c>
      <c r="C8248" s="1" t="s">
        <v>2971</v>
      </c>
      <c r="D8248" s="1" t="s">
        <v>2032</v>
      </c>
    </row>
    <row r="8249" spans="1:4" x14ac:dyDescent="0.25">
      <c r="A8249" s="1" t="s">
        <v>16957</v>
      </c>
      <c r="B8249" s="1" t="s">
        <v>16958</v>
      </c>
      <c r="C8249" s="1" t="s">
        <v>3001</v>
      </c>
      <c r="D8249" s="1" t="s">
        <v>2032</v>
      </c>
    </row>
    <row r="8250" spans="1:4" x14ac:dyDescent="0.25">
      <c r="A8250" s="1" t="s">
        <v>16959</v>
      </c>
      <c r="B8250" s="1" t="s">
        <v>16960</v>
      </c>
      <c r="C8250" s="1" t="s">
        <v>3215</v>
      </c>
      <c r="D8250" s="1" t="s">
        <v>2032</v>
      </c>
    </row>
    <row r="8251" spans="1:4" x14ac:dyDescent="0.25">
      <c r="A8251" s="1" t="s">
        <v>16961</v>
      </c>
      <c r="B8251" s="1" t="s">
        <v>16962</v>
      </c>
      <c r="C8251" s="1" t="s">
        <v>8587</v>
      </c>
      <c r="D8251" s="1" t="s">
        <v>2032</v>
      </c>
    </row>
    <row r="8252" spans="1:4" x14ac:dyDescent="0.25">
      <c r="A8252" s="1" t="s">
        <v>16963</v>
      </c>
      <c r="B8252" s="1" t="s">
        <v>16964</v>
      </c>
      <c r="C8252" s="1" t="s">
        <v>3692</v>
      </c>
      <c r="D8252" s="1" t="s">
        <v>2032</v>
      </c>
    </row>
    <row r="8253" spans="1:4" x14ac:dyDescent="0.25">
      <c r="A8253" s="1" t="s">
        <v>16965</v>
      </c>
      <c r="B8253" s="1" t="s">
        <v>16966</v>
      </c>
      <c r="C8253" s="1" t="s">
        <v>3667</v>
      </c>
      <c r="D8253" s="1" t="s">
        <v>2032</v>
      </c>
    </row>
    <row r="8254" spans="1:4" x14ac:dyDescent="0.25">
      <c r="A8254" s="1" t="s">
        <v>16967</v>
      </c>
      <c r="B8254" s="1" t="s">
        <v>16968</v>
      </c>
      <c r="C8254" s="1" t="s">
        <v>11870</v>
      </c>
      <c r="D8254" s="1" t="s">
        <v>2032</v>
      </c>
    </row>
    <row r="8255" spans="1:4" x14ac:dyDescent="0.25">
      <c r="A8255" s="1" t="s">
        <v>16969</v>
      </c>
      <c r="B8255" s="1" t="s">
        <v>16970</v>
      </c>
      <c r="C8255" s="1" t="s">
        <v>3692</v>
      </c>
      <c r="D8255" s="1" t="s">
        <v>2032</v>
      </c>
    </row>
    <row r="8256" spans="1:4" x14ac:dyDescent="0.25">
      <c r="A8256" s="1" t="s">
        <v>16971</v>
      </c>
      <c r="B8256" s="1" t="s">
        <v>16972</v>
      </c>
      <c r="C8256" s="1" t="s">
        <v>16947</v>
      </c>
      <c r="D8256" s="1" t="s">
        <v>2032</v>
      </c>
    </row>
    <row r="8257" spans="1:4" x14ac:dyDescent="0.25">
      <c r="A8257" s="1" t="s">
        <v>16973</v>
      </c>
      <c r="B8257" s="1" t="s">
        <v>16974</v>
      </c>
      <c r="C8257" s="1" t="s">
        <v>3396</v>
      </c>
      <c r="D8257" s="1" t="s">
        <v>2032</v>
      </c>
    </row>
    <row r="8258" spans="1:4" x14ac:dyDescent="0.25">
      <c r="A8258" s="1" t="s">
        <v>16975</v>
      </c>
      <c r="B8258" s="1" t="s">
        <v>16976</v>
      </c>
      <c r="C8258" s="1" t="s">
        <v>15228</v>
      </c>
      <c r="D8258" s="1" t="s">
        <v>2032</v>
      </c>
    </row>
    <row r="8259" spans="1:4" x14ac:dyDescent="0.25">
      <c r="A8259" s="1" t="s">
        <v>16977</v>
      </c>
      <c r="B8259" s="1" t="s">
        <v>16978</v>
      </c>
      <c r="C8259" s="1" t="s">
        <v>8509</v>
      </c>
      <c r="D8259" s="1" t="s">
        <v>2032</v>
      </c>
    </row>
    <row r="8260" spans="1:4" x14ac:dyDescent="0.25">
      <c r="A8260" s="1" t="s">
        <v>16979</v>
      </c>
      <c r="B8260" s="1" t="s">
        <v>16980</v>
      </c>
      <c r="C8260" s="1" t="s">
        <v>11547</v>
      </c>
      <c r="D8260" s="1" t="s">
        <v>2032</v>
      </c>
    </row>
    <row r="8261" spans="1:4" x14ac:dyDescent="0.25">
      <c r="A8261" s="1" t="s">
        <v>16981</v>
      </c>
      <c r="B8261" s="1" t="s">
        <v>1405</v>
      </c>
      <c r="C8261" s="1" t="s">
        <v>2989</v>
      </c>
      <c r="D8261" s="1" t="s">
        <v>2032</v>
      </c>
    </row>
    <row r="8262" spans="1:4" x14ac:dyDescent="0.25">
      <c r="A8262" s="1" t="s">
        <v>16982</v>
      </c>
      <c r="B8262" s="1" t="s">
        <v>16983</v>
      </c>
      <c r="C8262" s="1" t="s">
        <v>16627</v>
      </c>
      <c r="D8262" s="1" t="s">
        <v>2032</v>
      </c>
    </row>
    <row r="8263" spans="1:4" x14ac:dyDescent="0.25">
      <c r="A8263" s="1" t="s">
        <v>16984</v>
      </c>
      <c r="B8263" s="1" t="s">
        <v>16985</v>
      </c>
      <c r="C8263" s="1" t="s">
        <v>3209</v>
      </c>
      <c r="D8263" s="1" t="s">
        <v>2032</v>
      </c>
    </row>
    <row r="8264" spans="1:4" x14ac:dyDescent="0.25">
      <c r="A8264" s="1" t="s">
        <v>16986</v>
      </c>
      <c r="B8264" s="1" t="s">
        <v>16987</v>
      </c>
      <c r="C8264" s="1" t="s">
        <v>16988</v>
      </c>
      <c r="D8264" s="1" t="s">
        <v>2032</v>
      </c>
    </row>
    <row r="8265" spans="1:4" x14ac:dyDescent="0.25">
      <c r="A8265" s="1" t="s">
        <v>16989</v>
      </c>
      <c r="B8265" s="1" t="s">
        <v>16990</v>
      </c>
      <c r="C8265" s="1" t="s">
        <v>8509</v>
      </c>
      <c r="D8265" s="1" t="s">
        <v>2032</v>
      </c>
    </row>
    <row r="8266" spans="1:4" x14ac:dyDescent="0.25">
      <c r="A8266" s="1" t="s">
        <v>16991</v>
      </c>
      <c r="B8266" s="1" t="s">
        <v>16992</v>
      </c>
      <c r="C8266" s="1" t="s">
        <v>3393</v>
      </c>
      <c r="D8266" s="1" t="s">
        <v>2032</v>
      </c>
    </row>
    <row r="8267" spans="1:4" x14ac:dyDescent="0.25">
      <c r="A8267" s="1" t="s">
        <v>16993</v>
      </c>
      <c r="B8267" s="1" t="s">
        <v>16994</v>
      </c>
      <c r="C8267" s="1" t="s">
        <v>3212</v>
      </c>
      <c r="D8267" s="1" t="s">
        <v>2032</v>
      </c>
    </row>
    <row r="8268" spans="1:4" x14ac:dyDescent="0.25">
      <c r="A8268" s="1" t="s">
        <v>16995</v>
      </c>
      <c r="B8268" s="1" t="s">
        <v>16996</v>
      </c>
      <c r="C8268" s="1" t="s">
        <v>5536</v>
      </c>
      <c r="D8268" s="1" t="s">
        <v>2032</v>
      </c>
    </row>
    <row r="8269" spans="1:4" x14ac:dyDescent="0.25">
      <c r="A8269" s="1" t="s">
        <v>16997</v>
      </c>
      <c r="B8269" s="1" t="s">
        <v>16998</v>
      </c>
      <c r="C8269" s="1" t="s">
        <v>16571</v>
      </c>
      <c r="D8269" s="1" t="s">
        <v>2032</v>
      </c>
    </row>
    <row r="8270" spans="1:4" x14ac:dyDescent="0.25">
      <c r="A8270" s="1" t="s">
        <v>16999</v>
      </c>
      <c r="B8270" s="1" t="s">
        <v>17000</v>
      </c>
      <c r="C8270" s="1" t="s">
        <v>15394</v>
      </c>
      <c r="D8270" s="1" t="s">
        <v>2032</v>
      </c>
    </row>
    <row r="8271" spans="1:4" x14ac:dyDescent="0.25">
      <c r="A8271" s="1" t="s">
        <v>17001</v>
      </c>
      <c r="B8271" s="1" t="s">
        <v>17002</v>
      </c>
      <c r="C8271" s="1" t="s">
        <v>2031</v>
      </c>
      <c r="D8271" s="1" t="s">
        <v>2032</v>
      </c>
    </row>
    <row r="8272" spans="1:4" x14ac:dyDescent="0.25">
      <c r="A8272" s="1" t="s">
        <v>17003</v>
      </c>
      <c r="B8272" s="1" t="s">
        <v>17004</v>
      </c>
      <c r="C8272" s="1" t="s">
        <v>6172</v>
      </c>
      <c r="D8272" s="1" t="s">
        <v>2032</v>
      </c>
    </row>
    <row r="8273" spans="1:4" x14ac:dyDescent="0.25">
      <c r="A8273" s="1" t="s">
        <v>17005</v>
      </c>
      <c r="B8273" s="1" t="s">
        <v>17006</v>
      </c>
      <c r="C8273" s="1" t="s">
        <v>3178</v>
      </c>
      <c r="D8273" s="1" t="s">
        <v>2032</v>
      </c>
    </row>
    <row r="8274" spans="1:4" x14ac:dyDescent="0.25">
      <c r="A8274" s="1" t="s">
        <v>17007</v>
      </c>
      <c r="B8274" s="1" t="s">
        <v>17008</v>
      </c>
      <c r="C8274" s="1" t="s">
        <v>912</v>
      </c>
      <c r="D8274" s="1" t="s">
        <v>877</v>
      </c>
    </row>
    <row r="8275" spans="1:4" x14ac:dyDescent="0.25">
      <c r="A8275" s="1" t="s">
        <v>17009</v>
      </c>
      <c r="B8275" s="1" t="s">
        <v>17010</v>
      </c>
      <c r="C8275" s="1" t="s">
        <v>2041</v>
      </c>
      <c r="D8275" s="1" t="s">
        <v>2032</v>
      </c>
    </row>
    <row r="8276" spans="1:4" x14ac:dyDescent="0.25">
      <c r="A8276" s="1" t="s">
        <v>17011</v>
      </c>
      <c r="B8276" s="1" t="s">
        <v>17012</v>
      </c>
      <c r="C8276" s="1" t="s">
        <v>11797</v>
      </c>
      <c r="D8276" s="1" t="s">
        <v>2032</v>
      </c>
    </row>
    <row r="8277" spans="1:4" x14ac:dyDescent="0.25">
      <c r="A8277" s="1" t="s">
        <v>17013</v>
      </c>
      <c r="B8277" s="1" t="s">
        <v>17014</v>
      </c>
      <c r="C8277" s="1" t="s">
        <v>3222</v>
      </c>
      <c r="D8277" s="1" t="s">
        <v>2032</v>
      </c>
    </row>
    <row r="8278" spans="1:4" x14ac:dyDescent="0.25">
      <c r="A8278" s="1" t="s">
        <v>17015</v>
      </c>
      <c r="B8278" s="1" t="s">
        <v>1952</v>
      </c>
      <c r="C8278" s="1" t="s">
        <v>2974</v>
      </c>
      <c r="D8278" s="1" t="s">
        <v>2032</v>
      </c>
    </row>
    <row r="8279" spans="1:4" x14ac:dyDescent="0.25">
      <c r="A8279" s="1" t="s">
        <v>17016</v>
      </c>
      <c r="B8279" s="1" t="s">
        <v>17017</v>
      </c>
      <c r="C8279" s="1" t="s">
        <v>12772</v>
      </c>
      <c r="D8279" s="1" t="s">
        <v>2032</v>
      </c>
    </row>
    <row r="8280" spans="1:4" x14ac:dyDescent="0.25">
      <c r="A8280" s="1" t="s">
        <v>17018</v>
      </c>
      <c r="B8280" s="1" t="s">
        <v>17019</v>
      </c>
      <c r="C8280" s="1" t="s">
        <v>14167</v>
      </c>
      <c r="D8280" s="1" t="s">
        <v>2032</v>
      </c>
    </row>
    <row r="8281" spans="1:4" x14ac:dyDescent="0.25">
      <c r="A8281" s="1" t="s">
        <v>17020</v>
      </c>
      <c r="B8281" s="1" t="s">
        <v>17021</v>
      </c>
      <c r="C8281" s="1" t="s">
        <v>3233</v>
      </c>
      <c r="D8281" s="1" t="s">
        <v>2032</v>
      </c>
    </row>
    <row r="8282" spans="1:4" x14ac:dyDescent="0.25">
      <c r="A8282" s="1" t="s">
        <v>17022</v>
      </c>
      <c r="B8282" s="1" t="s">
        <v>17023</v>
      </c>
      <c r="C8282" s="1" t="s">
        <v>15215</v>
      </c>
      <c r="D8282" s="1" t="s">
        <v>2032</v>
      </c>
    </row>
    <row r="8283" spans="1:4" x14ac:dyDescent="0.25">
      <c r="A8283" s="1" t="s">
        <v>17024</v>
      </c>
      <c r="B8283" s="1" t="s">
        <v>17025</v>
      </c>
      <c r="C8283" s="1" t="s">
        <v>3189</v>
      </c>
      <c r="D8283" s="1" t="s">
        <v>2032</v>
      </c>
    </row>
    <row r="8284" spans="1:4" x14ac:dyDescent="0.25">
      <c r="A8284" s="1" t="s">
        <v>17026</v>
      </c>
      <c r="B8284" s="1" t="s">
        <v>17027</v>
      </c>
      <c r="C8284" s="1" t="s">
        <v>2974</v>
      </c>
      <c r="D8284" s="1" t="s">
        <v>2032</v>
      </c>
    </row>
    <row r="8285" spans="1:4" x14ac:dyDescent="0.25">
      <c r="A8285" s="1" t="s">
        <v>17028</v>
      </c>
      <c r="B8285" s="1" t="s">
        <v>17029</v>
      </c>
      <c r="C8285" s="1" t="s">
        <v>3194</v>
      </c>
      <c r="D8285" s="1" t="s">
        <v>2032</v>
      </c>
    </row>
    <row r="8286" spans="1:4" x14ac:dyDescent="0.25">
      <c r="A8286" s="1" t="s">
        <v>17030</v>
      </c>
      <c r="B8286" s="1" t="s">
        <v>17031</v>
      </c>
      <c r="C8286" s="1" t="s">
        <v>2041</v>
      </c>
      <c r="D8286" s="1" t="s">
        <v>2032</v>
      </c>
    </row>
    <row r="8287" spans="1:4" x14ac:dyDescent="0.25">
      <c r="A8287" s="1" t="s">
        <v>17032</v>
      </c>
      <c r="B8287" s="1" t="s">
        <v>17033</v>
      </c>
      <c r="C8287" s="1" t="s">
        <v>8509</v>
      </c>
      <c r="D8287" s="1" t="s">
        <v>2032</v>
      </c>
    </row>
    <row r="8288" spans="1:4" x14ac:dyDescent="0.25">
      <c r="A8288" s="1" t="s">
        <v>17034</v>
      </c>
      <c r="B8288" s="1" t="s">
        <v>17035</v>
      </c>
      <c r="C8288" s="1" t="s">
        <v>2971</v>
      </c>
      <c r="D8288" s="1" t="s">
        <v>2032</v>
      </c>
    </row>
    <row r="8289" spans="1:4" x14ac:dyDescent="0.25">
      <c r="A8289" s="1" t="s">
        <v>17036</v>
      </c>
      <c r="B8289" s="1" t="s">
        <v>17037</v>
      </c>
      <c r="C8289" s="1" t="s">
        <v>3681</v>
      </c>
      <c r="D8289" s="1" t="s">
        <v>2032</v>
      </c>
    </row>
    <row r="8290" spans="1:4" x14ac:dyDescent="0.25">
      <c r="A8290" s="1" t="s">
        <v>17038</v>
      </c>
      <c r="B8290" s="1" t="s">
        <v>17039</v>
      </c>
      <c r="C8290" s="1" t="s">
        <v>7963</v>
      </c>
      <c r="D8290" s="1" t="s">
        <v>2032</v>
      </c>
    </row>
    <row r="8291" spans="1:4" x14ac:dyDescent="0.25">
      <c r="A8291" s="1" t="s">
        <v>17040</v>
      </c>
      <c r="B8291" s="1" t="s">
        <v>17041</v>
      </c>
      <c r="C8291" s="1" t="s">
        <v>5536</v>
      </c>
      <c r="D8291" s="1" t="s">
        <v>2032</v>
      </c>
    </row>
    <row r="8292" spans="1:4" x14ac:dyDescent="0.25">
      <c r="A8292" s="1" t="s">
        <v>17042</v>
      </c>
      <c r="B8292" s="1" t="s">
        <v>17043</v>
      </c>
      <c r="C8292" s="1" t="s">
        <v>3181</v>
      </c>
      <c r="D8292" s="1" t="s">
        <v>2032</v>
      </c>
    </row>
    <row r="8293" spans="1:4" x14ac:dyDescent="0.25">
      <c r="A8293" s="1" t="s">
        <v>17044</v>
      </c>
      <c r="B8293" s="1" t="s">
        <v>17045</v>
      </c>
      <c r="C8293" s="1" t="s">
        <v>3200</v>
      </c>
      <c r="D8293" s="1" t="s">
        <v>2032</v>
      </c>
    </row>
    <row r="8294" spans="1:4" x14ac:dyDescent="0.25">
      <c r="A8294" s="1" t="s">
        <v>17046</v>
      </c>
      <c r="B8294" s="1" t="s">
        <v>17047</v>
      </c>
      <c r="C8294" s="1" t="s">
        <v>3036</v>
      </c>
      <c r="D8294" s="1" t="s">
        <v>2032</v>
      </c>
    </row>
    <row r="8295" spans="1:4" x14ac:dyDescent="0.25">
      <c r="A8295" s="1" t="s">
        <v>17048</v>
      </c>
      <c r="B8295" s="1" t="s">
        <v>17049</v>
      </c>
      <c r="C8295" s="1" t="s">
        <v>2971</v>
      </c>
      <c r="D8295" s="1" t="s">
        <v>2032</v>
      </c>
    </row>
    <row r="8296" spans="1:4" x14ac:dyDescent="0.25">
      <c r="A8296" s="1" t="s">
        <v>17050</v>
      </c>
      <c r="B8296" s="1" t="s">
        <v>17051</v>
      </c>
      <c r="C8296" s="1" t="s">
        <v>3001</v>
      </c>
      <c r="D8296" s="1" t="s">
        <v>2032</v>
      </c>
    </row>
    <row r="8297" spans="1:4" x14ac:dyDescent="0.25">
      <c r="A8297" s="1" t="s">
        <v>17052</v>
      </c>
      <c r="B8297" s="1" t="s">
        <v>17053</v>
      </c>
      <c r="C8297" s="1" t="s">
        <v>2041</v>
      </c>
      <c r="D8297" s="1" t="s">
        <v>2032</v>
      </c>
    </row>
    <row r="8298" spans="1:4" x14ac:dyDescent="0.25">
      <c r="A8298" s="1" t="s">
        <v>17054</v>
      </c>
      <c r="B8298" s="1" t="s">
        <v>17055</v>
      </c>
      <c r="C8298" s="1" t="s">
        <v>3692</v>
      </c>
      <c r="D8298" s="1" t="s">
        <v>2032</v>
      </c>
    </row>
    <row r="8299" spans="1:4" x14ac:dyDescent="0.25">
      <c r="A8299" s="1" t="s">
        <v>17056</v>
      </c>
      <c r="B8299" s="1" t="s">
        <v>17057</v>
      </c>
      <c r="C8299" s="1" t="s">
        <v>2974</v>
      </c>
      <c r="D8299" s="1" t="s">
        <v>2032</v>
      </c>
    </row>
    <row r="8300" spans="1:4" x14ac:dyDescent="0.25">
      <c r="A8300" s="1" t="s">
        <v>17058</v>
      </c>
      <c r="B8300" s="1" t="s">
        <v>17059</v>
      </c>
      <c r="C8300" s="1" t="s">
        <v>3194</v>
      </c>
      <c r="D8300" s="1" t="s">
        <v>2032</v>
      </c>
    </row>
    <row r="8301" spans="1:4" x14ac:dyDescent="0.25">
      <c r="A8301" s="1" t="s">
        <v>17060</v>
      </c>
      <c r="B8301" s="1" t="s">
        <v>17061</v>
      </c>
      <c r="C8301" s="1" t="s">
        <v>3379</v>
      </c>
      <c r="D8301" s="1" t="s">
        <v>2032</v>
      </c>
    </row>
    <row r="8302" spans="1:4" x14ac:dyDescent="0.25">
      <c r="A8302" s="1" t="s">
        <v>17062</v>
      </c>
      <c r="B8302" s="1" t="s">
        <v>17063</v>
      </c>
      <c r="C8302" s="1" t="s">
        <v>3189</v>
      </c>
      <c r="D8302" s="1" t="s">
        <v>2032</v>
      </c>
    </row>
    <row r="8303" spans="1:4" x14ac:dyDescent="0.25">
      <c r="A8303" s="1" t="s">
        <v>17064</v>
      </c>
      <c r="B8303" s="1" t="s">
        <v>17065</v>
      </c>
      <c r="C8303" s="1" t="s">
        <v>2974</v>
      </c>
      <c r="D8303" s="1" t="s">
        <v>2032</v>
      </c>
    </row>
    <row r="8304" spans="1:4" x14ac:dyDescent="0.25">
      <c r="A8304" s="1" t="s">
        <v>17066</v>
      </c>
      <c r="B8304" s="1" t="s">
        <v>17067</v>
      </c>
      <c r="C8304" s="1" t="s">
        <v>11867</v>
      </c>
      <c r="D8304" s="1" t="s">
        <v>2032</v>
      </c>
    </row>
    <row r="8305" spans="1:4" x14ac:dyDescent="0.25">
      <c r="A8305" s="1" t="s">
        <v>17068</v>
      </c>
      <c r="B8305" s="1" t="s">
        <v>17069</v>
      </c>
      <c r="C8305" s="1" t="s">
        <v>3017</v>
      </c>
      <c r="D8305" s="1" t="s">
        <v>2032</v>
      </c>
    </row>
    <row r="8306" spans="1:4" x14ac:dyDescent="0.25">
      <c r="A8306" s="1" t="s">
        <v>17070</v>
      </c>
      <c r="B8306" s="1" t="s">
        <v>15562</v>
      </c>
      <c r="C8306" s="1" t="s">
        <v>5536</v>
      </c>
      <c r="D8306" s="1" t="s">
        <v>2032</v>
      </c>
    </row>
    <row r="8307" spans="1:4" x14ac:dyDescent="0.25">
      <c r="A8307" s="1" t="s">
        <v>17071</v>
      </c>
      <c r="B8307" s="1" t="s">
        <v>17072</v>
      </c>
      <c r="C8307" s="1" t="s">
        <v>11547</v>
      </c>
      <c r="D8307" s="1" t="s">
        <v>2032</v>
      </c>
    </row>
    <row r="8308" spans="1:4" x14ac:dyDescent="0.25">
      <c r="A8308" s="1" t="s">
        <v>17073</v>
      </c>
      <c r="B8308" s="1" t="s">
        <v>17074</v>
      </c>
      <c r="C8308" s="1" t="s">
        <v>3200</v>
      </c>
      <c r="D8308" s="1" t="s">
        <v>2032</v>
      </c>
    </row>
    <row r="8309" spans="1:4" x14ac:dyDescent="0.25">
      <c r="A8309" s="1" t="s">
        <v>17075</v>
      </c>
      <c r="B8309" s="1" t="s">
        <v>17076</v>
      </c>
      <c r="C8309" s="1" t="s">
        <v>3197</v>
      </c>
      <c r="D8309" s="1" t="s">
        <v>2032</v>
      </c>
    </row>
    <row r="8310" spans="1:4" x14ac:dyDescent="0.25">
      <c r="A8310" s="1" t="s">
        <v>17077</v>
      </c>
      <c r="B8310" s="1" t="s">
        <v>17078</v>
      </c>
      <c r="C8310" s="1" t="s">
        <v>3681</v>
      </c>
      <c r="D8310" s="1" t="s">
        <v>2032</v>
      </c>
    </row>
    <row r="8311" spans="1:4" x14ac:dyDescent="0.25">
      <c r="A8311" s="1" t="s">
        <v>17079</v>
      </c>
      <c r="B8311" s="1" t="s">
        <v>17080</v>
      </c>
      <c r="C8311" s="1" t="s">
        <v>3681</v>
      </c>
      <c r="D8311" s="1" t="s">
        <v>2032</v>
      </c>
    </row>
    <row r="8312" spans="1:4" x14ac:dyDescent="0.25">
      <c r="A8312" s="1" t="s">
        <v>17081</v>
      </c>
      <c r="B8312" s="1" t="s">
        <v>17082</v>
      </c>
      <c r="C8312" s="1" t="s">
        <v>3178</v>
      </c>
      <c r="D8312" s="1" t="s">
        <v>2032</v>
      </c>
    </row>
    <row r="8313" spans="1:4" x14ac:dyDescent="0.25">
      <c r="A8313" s="1" t="s">
        <v>17083</v>
      </c>
      <c r="B8313" s="1" t="s">
        <v>17084</v>
      </c>
      <c r="C8313" s="1" t="s">
        <v>3681</v>
      </c>
      <c r="D8313" s="1" t="s">
        <v>2032</v>
      </c>
    </row>
    <row r="8314" spans="1:4" x14ac:dyDescent="0.25">
      <c r="A8314" s="1" t="s">
        <v>17085</v>
      </c>
      <c r="B8314" s="1" t="s">
        <v>17086</v>
      </c>
      <c r="C8314" s="1" t="s">
        <v>3004</v>
      </c>
      <c r="D8314" s="1" t="s">
        <v>2032</v>
      </c>
    </row>
    <row r="8315" spans="1:4" x14ac:dyDescent="0.25">
      <c r="A8315" s="1" t="s">
        <v>17087</v>
      </c>
      <c r="B8315" s="1" t="s">
        <v>17088</v>
      </c>
      <c r="C8315" s="1" t="s">
        <v>2971</v>
      </c>
      <c r="D8315" s="1" t="s">
        <v>2032</v>
      </c>
    </row>
    <row r="8316" spans="1:4" x14ac:dyDescent="0.25">
      <c r="A8316" s="1" t="s">
        <v>17089</v>
      </c>
      <c r="B8316" s="1" t="s">
        <v>17090</v>
      </c>
      <c r="C8316" s="1" t="s">
        <v>3228</v>
      </c>
      <c r="D8316" s="1" t="s">
        <v>2032</v>
      </c>
    </row>
    <row r="8317" spans="1:4" x14ac:dyDescent="0.25">
      <c r="A8317" s="1" t="s">
        <v>17091</v>
      </c>
      <c r="B8317" s="1" t="s">
        <v>17092</v>
      </c>
      <c r="C8317" s="1" t="s">
        <v>3215</v>
      </c>
      <c r="D8317" s="1" t="s">
        <v>2032</v>
      </c>
    </row>
    <row r="8318" spans="1:4" x14ac:dyDescent="0.25">
      <c r="A8318" s="1" t="s">
        <v>17093</v>
      </c>
      <c r="B8318" s="1" t="s">
        <v>17094</v>
      </c>
      <c r="C8318" s="1" t="s">
        <v>2041</v>
      </c>
      <c r="D8318" s="1" t="s">
        <v>2032</v>
      </c>
    </row>
    <row r="8319" spans="1:4" x14ac:dyDescent="0.25">
      <c r="A8319" s="1" t="s">
        <v>17095</v>
      </c>
      <c r="B8319" s="1" t="s">
        <v>17096</v>
      </c>
      <c r="C8319" s="1" t="s">
        <v>3215</v>
      </c>
      <c r="D8319" s="1" t="s">
        <v>2032</v>
      </c>
    </row>
    <row r="8320" spans="1:4" x14ac:dyDescent="0.25">
      <c r="A8320" s="1" t="s">
        <v>17097</v>
      </c>
      <c r="B8320" s="1" t="s">
        <v>17098</v>
      </c>
      <c r="C8320" s="1" t="s">
        <v>3189</v>
      </c>
      <c r="D8320" s="1" t="s">
        <v>2032</v>
      </c>
    </row>
    <row r="8321" spans="1:4" x14ac:dyDescent="0.25">
      <c r="A8321" s="1" t="s">
        <v>17099</v>
      </c>
      <c r="B8321" s="1" t="s">
        <v>17100</v>
      </c>
      <c r="C8321" s="1" t="s">
        <v>2989</v>
      </c>
      <c r="D8321" s="1" t="s">
        <v>2032</v>
      </c>
    </row>
    <row r="8322" spans="1:4" x14ac:dyDescent="0.25">
      <c r="A8322" s="1" t="s">
        <v>17101</v>
      </c>
      <c r="B8322" s="1" t="s">
        <v>17102</v>
      </c>
      <c r="C8322" s="1" t="s">
        <v>2989</v>
      </c>
      <c r="D8322" s="1" t="s">
        <v>2032</v>
      </c>
    </row>
    <row r="8323" spans="1:4" x14ac:dyDescent="0.25">
      <c r="A8323" s="1" t="s">
        <v>17103</v>
      </c>
      <c r="B8323" s="1" t="s">
        <v>17104</v>
      </c>
      <c r="C8323" s="1" t="s">
        <v>16743</v>
      </c>
      <c r="D8323" s="1" t="s">
        <v>2032</v>
      </c>
    </row>
    <row r="8324" spans="1:4" x14ac:dyDescent="0.25">
      <c r="A8324" s="1" t="s">
        <v>17105</v>
      </c>
      <c r="B8324" s="1" t="s">
        <v>17106</v>
      </c>
      <c r="C8324" s="1" t="s">
        <v>16586</v>
      </c>
      <c r="D8324" s="1" t="s">
        <v>2032</v>
      </c>
    </row>
    <row r="8325" spans="1:4" x14ac:dyDescent="0.25">
      <c r="A8325" s="1" t="s">
        <v>17107</v>
      </c>
      <c r="B8325" s="1" t="s">
        <v>3778</v>
      </c>
      <c r="C8325" s="1" t="s">
        <v>3396</v>
      </c>
      <c r="D8325" s="1" t="s">
        <v>2032</v>
      </c>
    </row>
    <row r="8326" spans="1:4" x14ac:dyDescent="0.25">
      <c r="A8326" s="1" t="s">
        <v>17108</v>
      </c>
      <c r="B8326" s="1" t="s">
        <v>17109</v>
      </c>
      <c r="C8326" s="1" t="s">
        <v>3393</v>
      </c>
      <c r="D8326" s="1" t="s">
        <v>2032</v>
      </c>
    </row>
    <row r="8327" spans="1:4" x14ac:dyDescent="0.25">
      <c r="A8327" s="1" t="s">
        <v>17110</v>
      </c>
      <c r="B8327" s="1" t="s">
        <v>17111</v>
      </c>
      <c r="C8327" s="1" t="s">
        <v>3170</v>
      </c>
      <c r="D8327" s="1" t="s">
        <v>2032</v>
      </c>
    </row>
    <row r="8328" spans="1:4" x14ac:dyDescent="0.25">
      <c r="A8328" s="1" t="s">
        <v>17112</v>
      </c>
      <c r="B8328" s="1" t="s">
        <v>17113</v>
      </c>
      <c r="C8328" s="1" t="s">
        <v>16795</v>
      </c>
      <c r="D8328" s="1" t="s">
        <v>2032</v>
      </c>
    </row>
    <row r="8329" spans="1:4" x14ac:dyDescent="0.25">
      <c r="A8329" s="1" t="s">
        <v>17114</v>
      </c>
      <c r="B8329" s="1" t="s">
        <v>17115</v>
      </c>
      <c r="C8329" s="1" t="s">
        <v>2992</v>
      </c>
      <c r="D8329" s="1" t="s">
        <v>2032</v>
      </c>
    </row>
    <row r="8330" spans="1:4" x14ac:dyDescent="0.25">
      <c r="A8330" s="1" t="s">
        <v>17116</v>
      </c>
      <c r="B8330" s="1" t="s">
        <v>17117</v>
      </c>
      <c r="C8330" s="1" t="s">
        <v>12772</v>
      </c>
      <c r="D8330" s="1" t="s">
        <v>2032</v>
      </c>
    </row>
    <row r="8331" spans="1:4" x14ac:dyDescent="0.25">
      <c r="A8331" s="1" t="s">
        <v>17118</v>
      </c>
      <c r="B8331" s="1" t="s">
        <v>17119</v>
      </c>
      <c r="C8331" s="1" t="s">
        <v>3212</v>
      </c>
      <c r="D8331" s="1" t="s">
        <v>2032</v>
      </c>
    </row>
    <row r="8332" spans="1:4" x14ac:dyDescent="0.25">
      <c r="A8332" s="1" t="s">
        <v>17120</v>
      </c>
      <c r="B8332" s="1" t="s">
        <v>17121</v>
      </c>
      <c r="C8332" s="1" t="s">
        <v>16593</v>
      </c>
      <c r="D8332" s="1" t="s">
        <v>2032</v>
      </c>
    </row>
    <row r="8333" spans="1:4" x14ac:dyDescent="0.25">
      <c r="A8333" s="1" t="s">
        <v>17122</v>
      </c>
      <c r="B8333" s="1" t="s">
        <v>17123</v>
      </c>
      <c r="C8333" s="1" t="s">
        <v>8509</v>
      </c>
      <c r="D8333" s="1" t="s">
        <v>2032</v>
      </c>
    </row>
    <row r="8334" spans="1:4" x14ac:dyDescent="0.25">
      <c r="A8334" s="1" t="s">
        <v>17124</v>
      </c>
      <c r="B8334" s="1" t="s">
        <v>17125</v>
      </c>
      <c r="C8334" s="1" t="s">
        <v>3228</v>
      </c>
      <c r="D8334" s="1" t="s">
        <v>2032</v>
      </c>
    </row>
    <row r="8335" spans="1:4" x14ac:dyDescent="0.25">
      <c r="A8335" s="1" t="s">
        <v>17126</v>
      </c>
      <c r="B8335" s="1" t="s">
        <v>17127</v>
      </c>
      <c r="C8335" s="1" t="s">
        <v>3170</v>
      </c>
      <c r="D8335" s="1" t="s">
        <v>2032</v>
      </c>
    </row>
    <row r="8336" spans="1:4" x14ac:dyDescent="0.25">
      <c r="A8336" s="1" t="s">
        <v>17128</v>
      </c>
      <c r="B8336" s="1" t="s">
        <v>17129</v>
      </c>
      <c r="C8336" s="1" t="s">
        <v>3189</v>
      </c>
      <c r="D8336" s="1" t="s">
        <v>2032</v>
      </c>
    </row>
    <row r="8337" spans="1:4" x14ac:dyDescent="0.25">
      <c r="A8337" s="1" t="s">
        <v>17130</v>
      </c>
      <c r="B8337" s="1" t="s">
        <v>17131</v>
      </c>
      <c r="C8337" s="1" t="s">
        <v>3017</v>
      </c>
      <c r="D8337" s="1" t="s">
        <v>2032</v>
      </c>
    </row>
    <row r="8338" spans="1:4" x14ac:dyDescent="0.25">
      <c r="A8338" s="1" t="s">
        <v>17132</v>
      </c>
      <c r="B8338" s="1" t="s">
        <v>17133</v>
      </c>
      <c r="C8338" s="1" t="s">
        <v>2035</v>
      </c>
      <c r="D8338" s="1" t="s">
        <v>2032</v>
      </c>
    </row>
    <row r="8339" spans="1:4" x14ac:dyDescent="0.25">
      <c r="A8339" s="1" t="s">
        <v>17134</v>
      </c>
      <c r="B8339" s="1" t="s">
        <v>17135</v>
      </c>
      <c r="C8339" s="1" t="s">
        <v>8092</v>
      </c>
      <c r="D8339" s="1" t="s">
        <v>2032</v>
      </c>
    </row>
    <row r="8340" spans="1:4" x14ac:dyDescent="0.25">
      <c r="A8340" s="1" t="s">
        <v>17136</v>
      </c>
      <c r="B8340" s="1" t="s">
        <v>17137</v>
      </c>
      <c r="C8340" s="1" t="s">
        <v>2998</v>
      </c>
      <c r="D8340" s="1" t="s">
        <v>2032</v>
      </c>
    </row>
    <row r="8341" spans="1:4" x14ac:dyDescent="0.25">
      <c r="A8341" s="1" t="s">
        <v>17138</v>
      </c>
      <c r="B8341" s="1" t="s">
        <v>17139</v>
      </c>
      <c r="C8341" s="1" t="s">
        <v>3667</v>
      </c>
      <c r="D8341" s="1" t="s">
        <v>2032</v>
      </c>
    </row>
    <row r="8342" spans="1:4" x14ac:dyDescent="0.25">
      <c r="A8342" s="1" t="s">
        <v>17140</v>
      </c>
      <c r="B8342" s="1" t="s">
        <v>17141</v>
      </c>
      <c r="C8342" s="1" t="s">
        <v>3170</v>
      </c>
      <c r="D8342" s="1" t="s">
        <v>2032</v>
      </c>
    </row>
    <row r="8343" spans="1:4" x14ac:dyDescent="0.25">
      <c r="A8343" s="1" t="s">
        <v>17142</v>
      </c>
      <c r="B8343" s="1" t="s">
        <v>17143</v>
      </c>
      <c r="C8343" s="1" t="s">
        <v>3001</v>
      </c>
      <c r="D8343" s="1" t="s">
        <v>2032</v>
      </c>
    </row>
    <row r="8344" spans="1:4" x14ac:dyDescent="0.25">
      <c r="A8344" s="1" t="s">
        <v>17144</v>
      </c>
      <c r="B8344" s="1" t="s">
        <v>17145</v>
      </c>
      <c r="C8344" s="1" t="s">
        <v>16586</v>
      </c>
      <c r="D8344" s="1" t="s">
        <v>2032</v>
      </c>
    </row>
    <row r="8345" spans="1:4" x14ac:dyDescent="0.25">
      <c r="A8345" s="1" t="s">
        <v>17146</v>
      </c>
      <c r="B8345" s="1" t="s">
        <v>17147</v>
      </c>
      <c r="C8345" s="1" t="s">
        <v>2980</v>
      </c>
      <c r="D8345" s="1" t="s">
        <v>2032</v>
      </c>
    </row>
    <row r="8346" spans="1:4" x14ac:dyDescent="0.25">
      <c r="A8346" s="1" t="s">
        <v>17148</v>
      </c>
      <c r="B8346" s="1" t="s">
        <v>17149</v>
      </c>
      <c r="C8346" s="1" t="s">
        <v>3225</v>
      </c>
      <c r="D8346" s="1" t="s">
        <v>2032</v>
      </c>
    </row>
    <row r="8347" spans="1:4" x14ac:dyDescent="0.25">
      <c r="A8347" s="1" t="s">
        <v>17150</v>
      </c>
      <c r="B8347" s="1" t="s">
        <v>17151</v>
      </c>
      <c r="C8347" s="1" t="s">
        <v>3194</v>
      </c>
      <c r="D8347" s="1" t="s">
        <v>2032</v>
      </c>
    </row>
    <row r="8348" spans="1:4" x14ac:dyDescent="0.25">
      <c r="A8348" s="1" t="s">
        <v>17152</v>
      </c>
      <c r="B8348" s="1" t="s">
        <v>17153</v>
      </c>
      <c r="C8348" s="1" t="s">
        <v>3236</v>
      </c>
      <c r="D8348" s="1" t="s">
        <v>2032</v>
      </c>
    </row>
    <row r="8349" spans="1:4" x14ac:dyDescent="0.25">
      <c r="A8349" s="1" t="s">
        <v>17154</v>
      </c>
      <c r="B8349" s="1" t="s">
        <v>17155</v>
      </c>
      <c r="C8349" s="1" t="s">
        <v>3681</v>
      </c>
      <c r="D8349" s="1" t="s">
        <v>2032</v>
      </c>
    </row>
    <row r="8350" spans="1:4" x14ac:dyDescent="0.25">
      <c r="A8350" s="1" t="s">
        <v>17156</v>
      </c>
      <c r="B8350" s="1" t="s">
        <v>17157</v>
      </c>
      <c r="C8350" s="1" t="s">
        <v>16988</v>
      </c>
      <c r="D8350" s="1" t="s">
        <v>2032</v>
      </c>
    </row>
    <row r="8351" spans="1:4" x14ac:dyDescent="0.25">
      <c r="A8351" s="1" t="s">
        <v>17158</v>
      </c>
      <c r="B8351" s="1" t="s">
        <v>17159</v>
      </c>
      <c r="C8351" s="1" t="s">
        <v>3206</v>
      </c>
      <c r="D8351" s="1" t="s">
        <v>2032</v>
      </c>
    </row>
    <row r="8352" spans="1:4" x14ac:dyDescent="0.25">
      <c r="A8352" s="1" t="s">
        <v>17160</v>
      </c>
      <c r="B8352" s="1" t="s">
        <v>17161</v>
      </c>
      <c r="C8352" s="1" t="s">
        <v>15228</v>
      </c>
      <c r="D8352" s="1" t="s">
        <v>2032</v>
      </c>
    </row>
    <row r="8353" spans="1:4" x14ac:dyDescent="0.25">
      <c r="A8353" s="1" t="s">
        <v>17162</v>
      </c>
      <c r="B8353" s="1" t="s">
        <v>17163</v>
      </c>
      <c r="C8353" s="1" t="s">
        <v>2041</v>
      </c>
      <c r="D8353" s="1" t="s">
        <v>2032</v>
      </c>
    </row>
    <row r="8354" spans="1:4" x14ac:dyDescent="0.25">
      <c r="A8354" s="1" t="s">
        <v>17164</v>
      </c>
      <c r="B8354" s="1" t="s">
        <v>17165</v>
      </c>
      <c r="C8354" s="1" t="s">
        <v>2980</v>
      </c>
      <c r="D8354" s="1" t="s">
        <v>2032</v>
      </c>
    </row>
    <row r="8355" spans="1:4" x14ac:dyDescent="0.25">
      <c r="A8355" s="1" t="s">
        <v>17166</v>
      </c>
      <c r="B8355" s="1" t="s">
        <v>17167</v>
      </c>
      <c r="C8355" s="1" t="s">
        <v>12650</v>
      </c>
      <c r="D8355" s="1" t="s">
        <v>2032</v>
      </c>
    </row>
    <row r="8356" spans="1:4" x14ac:dyDescent="0.25">
      <c r="A8356" s="1" t="s">
        <v>17168</v>
      </c>
      <c r="B8356" s="1" t="s">
        <v>17169</v>
      </c>
      <c r="C8356" s="1" t="s">
        <v>3393</v>
      </c>
      <c r="D8356" s="1" t="s">
        <v>2032</v>
      </c>
    </row>
    <row r="8357" spans="1:4" x14ac:dyDescent="0.25">
      <c r="A8357" s="1" t="s">
        <v>17170</v>
      </c>
      <c r="B8357" s="1" t="s">
        <v>17171</v>
      </c>
      <c r="C8357" s="1" t="s">
        <v>2977</v>
      </c>
      <c r="D8357" s="1" t="s">
        <v>2032</v>
      </c>
    </row>
    <row r="8358" spans="1:4" x14ac:dyDescent="0.25">
      <c r="A8358" s="1" t="s">
        <v>17172</v>
      </c>
      <c r="B8358" s="1" t="s">
        <v>17173</v>
      </c>
      <c r="C8358" s="1" t="s">
        <v>3212</v>
      </c>
      <c r="D8358" s="1" t="s">
        <v>2032</v>
      </c>
    </row>
    <row r="8359" spans="1:4" x14ac:dyDescent="0.25">
      <c r="A8359" s="1" t="s">
        <v>17174</v>
      </c>
      <c r="B8359" s="1" t="s">
        <v>17175</v>
      </c>
      <c r="C8359" s="1" t="s">
        <v>3200</v>
      </c>
      <c r="D8359" s="1" t="s">
        <v>2032</v>
      </c>
    </row>
    <row r="8360" spans="1:4" x14ac:dyDescent="0.25">
      <c r="A8360" s="1" t="s">
        <v>603</v>
      </c>
      <c r="B8360" s="1" t="s">
        <v>604</v>
      </c>
      <c r="C8360" s="1" t="s">
        <v>16627</v>
      </c>
      <c r="D8360" s="1" t="s">
        <v>2032</v>
      </c>
    </row>
    <row r="8361" spans="1:4" x14ac:dyDescent="0.25">
      <c r="A8361" s="1" t="s">
        <v>17176</v>
      </c>
      <c r="B8361" s="1" t="s">
        <v>17177</v>
      </c>
      <c r="C8361" s="1" t="s">
        <v>14364</v>
      </c>
      <c r="D8361" s="1" t="s">
        <v>2032</v>
      </c>
    </row>
    <row r="8362" spans="1:4" x14ac:dyDescent="0.25">
      <c r="A8362" s="1" t="s">
        <v>17178</v>
      </c>
      <c r="B8362" s="1" t="s">
        <v>17179</v>
      </c>
      <c r="C8362" s="1" t="s">
        <v>3396</v>
      </c>
      <c r="D8362" s="1" t="s">
        <v>2032</v>
      </c>
    </row>
    <row r="8363" spans="1:4" x14ac:dyDescent="0.25">
      <c r="A8363" s="1" t="s">
        <v>17180</v>
      </c>
      <c r="B8363" s="1" t="s">
        <v>17181</v>
      </c>
      <c r="C8363" s="1" t="s">
        <v>3222</v>
      </c>
      <c r="D8363" s="1" t="s">
        <v>2032</v>
      </c>
    </row>
    <row r="8364" spans="1:4" x14ac:dyDescent="0.25">
      <c r="A8364" s="1" t="s">
        <v>17182</v>
      </c>
      <c r="B8364" s="1" t="s">
        <v>17183</v>
      </c>
      <c r="C8364" s="1" t="s">
        <v>14167</v>
      </c>
      <c r="D8364" s="1" t="s">
        <v>2032</v>
      </c>
    </row>
    <row r="8365" spans="1:4" x14ac:dyDescent="0.25">
      <c r="A8365" s="1" t="s">
        <v>17184</v>
      </c>
      <c r="B8365" s="1" t="s">
        <v>17185</v>
      </c>
      <c r="C8365" s="1" t="s">
        <v>3678</v>
      </c>
      <c r="D8365" s="1" t="s">
        <v>2032</v>
      </c>
    </row>
    <row r="8366" spans="1:4" x14ac:dyDescent="0.25">
      <c r="A8366" s="1" t="s">
        <v>17186</v>
      </c>
      <c r="B8366" s="1" t="s">
        <v>17187</v>
      </c>
      <c r="C8366" s="1" t="s">
        <v>3181</v>
      </c>
      <c r="D8366" s="1" t="s">
        <v>2032</v>
      </c>
    </row>
    <row r="8367" spans="1:4" x14ac:dyDescent="0.25">
      <c r="A8367" s="1" t="s">
        <v>17188</v>
      </c>
      <c r="B8367" s="1" t="s">
        <v>17189</v>
      </c>
      <c r="C8367" s="1" t="s">
        <v>7963</v>
      </c>
      <c r="D8367" s="1" t="s">
        <v>2032</v>
      </c>
    </row>
    <row r="8368" spans="1:4" x14ac:dyDescent="0.25">
      <c r="A8368" s="1" t="s">
        <v>17190</v>
      </c>
      <c r="B8368" s="1" t="s">
        <v>17191</v>
      </c>
      <c r="C8368" s="1" t="s">
        <v>16743</v>
      </c>
      <c r="D8368" s="1" t="s">
        <v>2032</v>
      </c>
    </row>
    <row r="8369" spans="1:4" x14ac:dyDescent="0.25">
      <c r="A8369" s="1" t="s">
        <v>17192</v>
      </c>
      <c r="B8369" s="1" t="s">
        <v>17193</v>
      </c>
      <c r="C8369" s="1" t="s">
        <v>3186</v>
      </c>
      <c r="D8369" s="1" t="s">
        <v>2032</v>
      </c>
    </row>
    <row r="8370" spans="1:4" x14ac:dyDescent="0.25">
      <c r="A8370" s="1" t="s">
        <v>17194</v>
      </c>
      <c r="B8370" s="1" t="s">
        <v>17195</v>
      </c>
      <c r="C8370" s="1" t="s">
        <v>16795</v>
      </c>
      <c r="D8370" s="1" t="s">
        <v>2032</v>
      </c>
    </row>
    <row r="8371" spans="1:4" x14ac:dyDescent="0.25">
      <c r="A8371" s="1" t="s">
        <v>17196</v>
      </c>
      <c r="B8371" s="1" t="s">
        <v>17197</v>
      </c>
      <c r="C8371" s="1" t="s">
        <v>11867</v>
      </c>
      <c r="D8371" s="1" t="s">
        <v>2032</v>
      </c>
    </row>
    <row r="8372" spans="1:4" x14ac:dyDescent="0.25">
      <c r="A8372" s="1" t="s">
        <v>17198</v>
      </c>
      <c r="B8372" s="1" t="s">
        <v>17199</v>
      </c>
      <c r="C8372" s="1" t="s">
        <v>5536</v>
      </c>
      <c r="D8372" s="1" t="s">
        <v>2032</v>
      </c>
    </row>
    <row r="8373" spans="1:4" x14ac:dyDescent="0.25">
      <c r="A8373" s="1" t="s">
        <v>17200</v>
      </c>
      <c r="B8373" s="1" t="s">
        <v>7087</v>
      </c>
      <c r="C8373" s="1" t="s">
        <v>2980</v>
      </c>
      <c r="D8373" s="1" t="s">
        <v>2032</v>
      </c>
    </row>
    <row r="8374" spans="1:4" x14ac:dyDescent="0.25">
      <c r="A8374" s="1" t="s">
        <v>17201</v>
      </c>
      <c r="B8374" s="1" t="s">
        <v>17202</v>
      </c>
      <c r="C8374" s="1" t="s">
        <v>3020</v>
      </c>
      <c r="D8374" s="1" t="s">
        <v>2032</v>
      </c>
    </row>
    <row r="8375" spans="1:4" x14ac:dyDescent="0.25">
      <c r="A8375" s="1" t="s">
        <v>17203</v>
      </c>
      <c r="B8375" s="1" t="s">
        <v>17204</v>
      </c>
      <c r="C8375" s="1" t="s">
        <v>2980</v>
      </c>
      <c r="D8375" s="1" t="s">
        <v>2032</v>
      </c>
    </row>
    <row r="8376" spans="1:4" x14ac:dyDescent="0.25">
      <c r="A8376" s="1" t="s">
        <v>17205</v>
      </c>
      <c r="B8376" s="1" t="s">
        <v>17206</v>
      </c>
      <c r="C8376" s="1" t="s">
        <v>2031</v>
      </c>
      <c r="D8376" s="1" t="s">
        <v>2032</v>
      </c>
    </row>
    <row r="8377" spans="1:4" x14ac:dyDescent="0.25">
      <c r="A8377" s="1" t="s">
        <v>17207</v>
      </c>
      <c r="B8377" s="1" t="s">
        <v>17208</v>
      </c>
      <c r="C8377" s="1" t="s">
        <v>16795</v>
      </c>
      <c r="D8377" s="1" t="s">
        <v>2032</v>
      </c>
    </row>
    <row r="8378" spans="1:4" x14ac:dyDescent="0.25">
      <c r="A8378" s="1" t="s">
        <v>17209</v>
      </c>
      <c r="B8378" s="1" t="s">
        <v>17210</v>
      </c>
      <c r="C8378" s="1" t="s">
        <v>2038</v>
      </c>
      <c r="D8378" s="1" t="s">
        <v>2032</v>
      </c>
    </row>
    <row r="8379" spans="1:4" x14ac:dyDescent="0.25">
      <c r="A8379" s="1" t="s">
        <v>17211</v>
      </c>
      <c r="B8379" s="1" t="s">
        <v>17212</v>
      </c>
      <c r="C8379" s="1" t="s">
        <v>16756</v>
      </c>
      <c r="D8379" s="1" t="s">
        <v>2032</v>
      </c>
    </row>
    <row r="8380" spans="1:4" x14ac:dyDescent="0.25">
      <c r="A8380" s="1" t="s">
        <v>17213</v>
      </c>
      <c r="B8380" s="1" t="s">
        <v>17214</v>
      </c>
      <c r="C8380" s="1" t="s">
        <v>2992</v>
      </c>
      <c r="D8380" s="1" t="s">
        <v>2032</v>
      </c>
    </row>
    <row r="8381" spans="1:4" x14ac:dyDescent="0.25">
      <c r="A8381" s="1" t="s">
        <v>17215</v>
      </c>
      <c r="B8381" s="1" t="s">
        <v>17216</v>
      </c>
      <c r="C8381" s="1" t="s">
        <v>16756</v>
      </c>
      <c r="D8381" s="1" t="s">
        <v>2032</v>
      </c>
    </row>
    <row r="8382" spans="1:4" x14ac:dyDescent="0.25">
      <c r="A8382" s="1" t="s">
        <v>17217</v>
      </c>
      <c r="B8382" s="1" t="s">
        <v>17218</v>
      </c>
      <c r="C8382" s="1" t="s">
        <v>3200</v>
      </c>
      <c r="D8382" s="1" t="s">
        <v>2032</v>
      </c>
    </row>
    <row r="8383" spans="1:4" x14ac:dyDescent="0.25">
      <c r="A8383" s="1" t="s">
        <v>17219</v>
      </c>
      <c r="B8383" s="1" t="s">
        <v>17220</v>
      </c>
      <c r="C8383" s="1" t="s">
        <v>3225</v>
      </c>
      <c r="D8383" s="1" t="s">
        <v>2032</v>
      </c>
    </row>
    <row r="8384" spans="1:4" x14ac:dyDescent="0.25">
      <c r="A8384" s="1" t="s">
        <v>17221</v>
      </c>
      <c r="B8384" s="1" t="s">
        <v>17222</v>
      </c>
      <c r="C8384" s="1" t="s">
        <v>3222</v>
      </c>
      <c r="D8384" s="1" t="s">
        <v>2032</v>
      </c>
    </row>
    <row r="8385" spans="1:4" x14ac:dyDescent="0.25">
      <c r="A8385" s="1" t="s">
        <v>17223</v>
      </c>
      <c r="B8385" s="1" t="s">
        <v>17224</v>
      </c>
      <c r="C8385" s="1" t="s">
        <v>7963</v>
      </c>
      <c r="D8385" s="1" t="s">
        <v>2032</v>
      </c>
    </row>
    <row r="8386" spans="1:4" x14ac:dyDescent="0.25">
      <c r="A8386" s="1" t="s">
        <v>17225</v>
      </c>
      <c r="B8386" s="1" t="s">
        <v>17226</v>
      </c>
      <c r="C8386" s="1" t="s">
        <v>3384</v>
      </c>
      <c r="D8386" s="1" t="s">
        <v>2032</v>
      </c>
    </row>
    <row r="8387" spans="1:4" x14ac:dyDescent="0.25">
      <c r="A8387" s="1" t="s">
        <v>17227</v>
      </c>
      <c r="B8387" s="1" t="s">
        <v>17228</v>
      </c>
      <c r="C8387" s="1" t="s">
        <v>3020</v>
      </c>
      <c r="D8387" s="1" t="s">
        <v>2032</v>
      </c>
    </row>
    <row r="8388" spans="1:4" x14ac:dyDescent="0.25">
      <c r="A8388" s="1" t="s">
        <v>17229</v>
      </c>
      <c r="B8388" s="1" t="s">
        <v>17230</v>
      </c>
      <c r="C8388" s="1" t="s">
        <v>3036</v>
      </c>
      <c r="D8388" s="1" t="s">
        <v>2032</v>
      </c>
    </row>
    <row r="8389" spans="1:4" x14ac:dyDescent="0.25">
      <c r="A8389" s="1" t="s">
        <v>17231</v>
      </c>
      <c r="B8389" s="1" t="s">
        <v>17232</v>
      </c>
      <c r="C8389" s="1" t="s">
        <v>2992</v>
      </c>
      <c r="D8389" s="1" t="s">
        <v>2032</v>
      </c>
    </row>
    <row r="8390" spans="1:4" x14ac:dyDescent="0.25">
      <c r="A8390" s="1" t="s">
        <v>17233</v>
      </c>
      <c r="B8390" s="1" t="s">
        <v>17234</v>
      </c>
      <c r="C8390" s="1" t="s">
        <v>3215</v>
      </c>
      <c r="D8390" s="1" t="s">
        <v>2032</v>
      </c>
    </row>
    <row r="8391" spans="1:4" x14ac:dyDescent="0.25">
      <c r="A8391" s="1" t="s">
        <v>17235</v>
      </c>
      <c r="B8391" s="1" t="s">
        <v>2924</v>
      </c>
      <c r="C8391" s="1" t="s">
        <v>3189</v>
      </c>
      <c r="D8391" s="1" t="s">
        <v>2032</v>
      </c>
    </row>
    <row r="8392" spans="1:4" x14ac:dyDescent="0.25">
      <c r="A8392" s="1" t="s">
        <v>17236</v>
      </c>
      <c r="B8392" s="1" t="s">
        <v>17237</v>
      </c>
      <c r="C8392" s="1" t="s">
        <v>3004</v>
      </c>
      <c r="D8392" s="1" t="s">
        <v>2032</v>
      </c>
    </row>
    <row r="8393" spans="1:4" x14ac:dyDescent="0.25">
      <c r="A8393" s="1" t="s">
        <v>17238</v>
      </c>
      <c r="B8393" s="1" t="s">
        <v>17239</v>
      </c>
      <c r="C8393" s="1" t="s">
        <v>3033</v>
      </c>
      <c r="D8393" s="1" t="s">
        <v>2032</v>
      </c>
    </row>
    <row r="8394" spans="1:4" x14ac:dyDescent="0.25">
      <c r="A8394" s="1" t="s">
        <v>17240</v>
      </c>
      <c r="B8394" s="1" t="s">
        <v>17241</v>
      </c>
      <c r="C8394" s="1" t="s">
        <v>14167</v>
      </c>
      <c r="D8394" s="1" t="s">
        <v>2032</v>
      </c>
    </row>
    <row r="8395" spans="1:4" x14ac:dyDescent="0.25">
      <c r="A8395" s="1" t="s">
        <v>17242</v>
      </c>
      <c r="B8395" s="1" t="s">
        <v>17243</v>
      </c>
      <c r="C8395" s="1" t="s">
        <v>2041</v>
      </c>
      <c r="D8395" s="1" t="s">
        <v>2032</v>
      </c>
    </row>
    <row r="8396" spans="1:4" x14ac:dyDescent="0.25">
      <c r="A8396" s="1" t="s">
        <v>17244</v>
      </c>
      <c r="B8396" s="1" t="s">
        <v>17245</v>
      </c>
      <c r="C8396" s="1" t="s">
        <v>3681</v>
      </c>
      <c r="D8396" s="1" t="s">
        <v>2032</v>
      </c>
    </row>
    <row r="8397" spans="1:4" x14ac:dyDescent="0.25">
      <c r="A8397" s="1" t="s">
        <v>17246</v>
      </c>
      <c r="B8397" s="1" t="s">
        <v>17247</v>
      </c>
      <c r="C8397" s="1" t="s">
        <v>15020</v>
      </c>
      <c r="D8397" s="1" t="s">
        <v>2032</v>
      </c>
    </row>
    <row r="8398" spans="1:4" x14ac:dyDescent="0.25">
      <c r="A8398" s="1" t="s">
        <v>17248</v>
      </c>
      <c r="B8398" s="1" t="s">
        <v>17249</v>
      </c>
      <c r="C8398" s="1" t="s">
        <v>11867</v>
      </c>
      <c r="D8398" s="1" t="s">
        <v>2032</v>
      </c>
    </row>
    <row r="8399" spans="1:4" x14ac:dyDescent="0.25">
      <c r="A8399" s="1" t="s">
        <v>17250</v>
      </c>
      <c r="B8399" s="1" t="s">
        <v>17251</v>
      </c>
      <c r="C8399" s="1" t="s">
        <v>11547</v>
      </c>
      <c r="D8399" s="1" t="s">
        <v>2032</v>
      </c>
    </row>
    <row r="8400" spans="1:4" x14ac:dyDescent="0.25">
      <c r="A8400" s="1" t="s">
        <v>17252</v>
      </c>
      <c r="B8400" s="1" t="s">
        <v>17253</v>
      </c>
      <c r="C8400" s="1" t="s">
        <v>15020</v>
      </c>
      <c r="D8400" s="1" t="s">
        <v>2032</v>
      </c>
    </row>
    <row r="8401" spans="1:4" x14ac:dyDescent="0.25">
      <c r="A8401" s="1" t="s">
        <v>17254</v>
      </c>
      <c r="B8401" s="1" t="s">
        <v>17255</v>
      </c>
      <c r="C8401" s="1" t="s">
        <v>3215</v>
      </c>
      <c r="D8401" s="1" t="s">
        <v>2032</v>
      </c>
    </row>
    <row r="8402" spans="1:4" x14ac:dyDescent="0.25">
      <c r="A8402" s="1" t="s">
        <v>17256</v>
      </c>
      <c r="B8402" s="1" t="s">
        <v>17257</v>
      </c>
      <c r="C8402" s="1" t="s">
        <v>2980</v>
      </c>
      <c r="D8402" s="1" t="s">
        <v>2032</v>
      </c>
    </row>
    <row r="8403" spans="1:4" x14ac:dyDescent="0.25">
      <c r="A8403" s="1" t="s">
        <v>17258</v>
      </c>
      <c r="B8403" s="1" t="s">
        <v>6833</v>
      </c>
      <c r="C8403" s="1" t="s">
        <v>15020</v>
      </c>
      <c r="D8403" s="1" t="s">
        <v>2032</v>
      </c>
    </row>
    <row r="8404" spans="1:4" x14ac:dyDescent="0.25">
      <c r="A8404" s="1" t="s">
        <v>17259</v>
      </c>
      <c r="B8404" s="1" t="s">
        <v>16212</v>
      </c>
      <c r="C8404" s="1" t="s">
        <v>3200</v>
      </c>
      <c r="D8404" s="1" t="s">
        <v>2032</v>
      </c>
    </row>
    <row r="8405" spans="1:4" x14ac:dyDescent="0.25">
      <c r="A8405" s="1" t="s">
        <v>17260</v>
      </c>
      <c r="B8405" s="1" t="s">
        <v>17261</v>
      </c>
      <c r="C8405" s="1" t="s">
        <v>2038</v>
      </c>
      <c r="D8405" s="1" t="s">
        <v>2032</v>
      </c>
    </row>
    <row r="8406" spans="1:4" x14ac:dyDescent="0.25">
      <c r="A8406" s="1" t="s">
        <v>17262</v>
      </c>
      <c r="B8406" s="1" t="s">
        <v>17263</v>
      </c>
      <c r="C8406" s="1" t="s">
        <v>16586</v>
      </c>
      <c r="D8406" s="1" t="s">
        <v>2032</v>
      </c>
    </row>
    <row r="8407" spans="1:4" x14ac:dyDescent="0.25">
      <c r="A8407" s="1" t="s">
        <v>17264</v>
      </c>
      <c r="B8407" s="1" t="s">
        <v>10586</v>
      </c>
      <c r="C8407" s="1" t="s">
        <v>16947</v>
      </c>
      <c r="D8407" s="1" t="s">
        <v>2032</v>
      </c>
    </row>
    <row r="8408" spans="1:4" x14ac:dyDescent="0.25">
      <c r="A8408" s="1" t="s">
        <v>17265</v>
      </c>
      <c r="B8408" s="1" t="s">
        <v>17266</v>
      </c>
      <c r="C8408" s="1" t="s">
        <v>16571</v>
      </c>
      <c r="D8408" s="1" t="s">
        <v>2032</v>
      </c>
    </row>
    <row r="8409" spans="1:4" x14ac:dyDescent="0.25">
      <c r="A8409" s="1" t="s">
        <v>17267</v>
      </c>
      <c r="B8409" s="1" t="s">
        <v>17268</v>
      </c>
      <c r="C8409" s="1" t="s">
        <v>3189</v>
      </c>
      <c r="D8409" s="1" t="s">
        <v>2032</v>
      </c>
    </row>
    <row r="8410" spans="1:4" x14ac:dyDescent="0.25">
      <c r="A8410" s="1" t="s">
        <v>17269</v>
      </c>
      <c r="B8410" s="1" t="s">
        <v>17270</v>
      </c>
      <c r="C8410" s="1" t="s">
        <v>8509</v>
      </c>
      <c r="D8410" s="1" t="s">
        <v>2032</v>
      </c>
    </row>
    <row r="8411" spans="1:4" x14ac:dyDescent="0.25">
      <c r="A8411" s="1" t="s">
        <v>17271</v>
      </c>
      <c r="B8411" s="1" t="s">
        <v>17272</v>
      </c>
      <c r="C8411" s="1" t="s">
        <v>3001</v>
      </c>
      <c r="D8411" s="1" t="s">
        <v>2032</v>
      </c>
    </row>
    <row r="8412" spans="1:4" x14ac:dyDescent="0.25">
      <c r="A8412" s="1" t="s">
        <v>595</v>
      </c>
      <c r="B8412" s="1" t="s">
        <v>596</v>
      </c>
      <c r="C8412" s="1" t="s">
        <v>15366</v>
      </c>
      <c r="D8412" s="1" t="s">
        <v>2032</v>
      </c>
    </row>
    <row r="8413" spans="1:4" x14ac:dyDescent="0.25">
      <c r="A8413" s="1" t="s">
        <v>17273</v>
      </c>
      <c r="B8413" s="1" t="s">
        <v>17274</v>
      </c>
      <c r="C8413" s="1" t="s">
        <v>12772</v>
      </c>
      <c r="D8413" s="1" t="s">
        <v>2032</v>
      </c>
    </row>
    <row r="8414" spans="1:4" x14ac:dyDescent="0.25">
      <c r="A8414" s="1" t="s">
        <v>17275</v>
      </c>
      <c r="B8414" s="1" t="s">
        <v>17276</v>
      </c>
      <c r="C8414" s="1" t="s">
        <v>2041</v>
      </c>
      <c r="D8414" s="1" t="s">
        <v>2032</v>
      </c>
    </row>
    <row r="8415" spans="1:4" x14ac:dyDescent="0.25">
      <c r="A8415" s="1" t="s">
        <v>17277</v>
      </c>
      <c r="B8415" s="1" t="s">
        <v>17278</v>
      </c>
      <c r="C8415" s="1" t="s">
        <v>3170</v>
      </c>
      <c r="D8415" s="1" t="s">
        <v>2032</v>
      </c>
    </row>
    <row r="8416" spans="1:4" x14ac:dyDescent="0.25">
      <c r="A8416" s="1" t="s">
        <v>17279</v>
      </c>
      <c r="B8416" s="1" t="s">
        <v>17280</v>
      </c>
      <c r="C8416" s="1" t="s">
        <v>3197</v>
      </c>
      <c r="D8416" s="1" t="s">
        <v>2032</v>
      </c>
    </row>
    <row r="8417" spans="1:4" x14ac:dyDescent="0.25">
      <c r="A8417" s="1" t="s">
        <v>17281</v>
      </c>
      <c r="B8417" s="1" t="s">
        <v>17282</v>
      </c>
      <c r="C8417" s="1" t="s">
        <v>16756</v>
      </c>
      <c r="D8417" s="1" t="s">
        <v>2032</v>
      </c>
    </row>
    <row r="8418" spans="1:4" x14ac:dyDescent="0.25">
      <c r="A8418" s="1" t="s">
        <v>17283</v>
      </c>
      <c r="B8418" s="1" t="s">
        <v>17284</v>
      </c>
      <c r="C8418" s="1" t="s">
        <v>11870</v>
      </c>
      <c r="D8418" s="1" t="s">
        <v>2032</v>
      </c>
    </row>
    <row r="8419" spans="1:4" x14ac:dyDescent="0.25">
      <c r="A8419" s="1" t="s">
        <v>17285</v>
      </c>
      <c r="B8419" s="1" t="s">
        <v>17286</v>
      </c>
      <c r="C8419" s="1" t="s">
        <v>8509</v>
      </c>
      <c r="D8419" s="1" t="s">
        <v>2032</v>
      </c>
    </row>
    <row r="8420" spans="1:4" x14ac:dyDescent="0.25">
      <c r="A8420" s="1" t="s">
        <v>17287</v>
      </c>
      <c r="B8420" s="1" t="s">
        <v>17288</v>
      </c>
      <c r="C8420" s="1" t="s">
        <v>3885</v>
      </c>
      <c r="D8420" s="1" t="s">
        <v>2032</v>
      </c>
    </row>
    <row r="8421" spans="1:4" x14ac:dyDescent="0.25">
      <c r="A8421" s="1" t="s">
        <v>17289</v>
      </c>
      <c r="B8421" s="1" t="s">
        <v>17290</v>
      </c>
      <c r="C8421" s="1" t="s">
        <v>10595</v>
      </c>
      <c r="D8421" s="1" t="s">
        <v>2032</v>
      </c>
    </row>
    <row r="8422" spans="1:4" x14ac:dyDescent="0.25">
      <c r="A8422" s="1" t="s">
        <v>17291</v>
      </c>
      <c r="B8422" s="1" t="s">
        <v>17292</v>
      </c>
      <c r="C8422" s="1" t="s">
        <v>3393</v>
      </c>
      <c r="D8422" s="1" t="s">
        <v>2032</v>
      </c>
    </row>
    <row r="8423" spans="1:4" x14ac:dyDescent="0.25">
      <c r="A8423" s="1" t="s">
        <v>17293</v>
      </c>
      <c r="B8423" s="1" t="s">
        <v>17294</v>
      </c>
      <c r="C8423" s="1" t="s">
        <v>2998</v>
      </c>
      <c r="D8423" s="1" t="s">
        <v>2032</v>
      </c>
    </row>
    <row r="8424" spans="1:4" x14ac:dyDescent="0.25">
      <c r="A8424" s="1" t="s">
        <v>17295</v>
      </c>
      <c r="B8424" s="1" t="s">
        <v>17296</v>
      </c>
      <c r="C8424" s="1" t="s">
        <v>16947</v>
      </c>
      <c r="D8424" s="1" t="s">
        <v>2032</v>
      </c>
    </row>
    <row r="8425" spans="1:4" x14ac:dyDescent="0.25">
      <c r="A8425" s="1" t="s">
        <v>17297</v>
      </c>
      <c r="B8425" s="1" t="s">
        <v>17298</v>
      </c>
      <c r="C8425" s="1" t="s">
        <v>14172</v>
      </c>
      <c r="D8425" s="1" t="s">
        <v>2032</v>
      </c>
    </row>
    <row r="8426" spans="1:4" x14ac:dyDescent="0.25">
      <c r="A8426" s="1" t="s">
        <v>17299</v>
      </c>
      <c r="B8426" s="1" t="s">
        <v>17300</v>
      </c>
      <c r="C8426" s="1" t="s">
        <v>8587</v>
      </c>
      <c r="D8426" s="1" t="s">
        <v>2032</v>
      </c>
    </row>
    <row r="8427" spans="1:4" x14ac:dyDescent="0.25">
      <c r="A8427" s="1" t="s">
        <v>17301</v>
      </c>
      <c r="B8427" s="1" t="s">
        <v>17302</v>
      </c>
      <c r="C8427" s="1" t="s">
        <v>3017</v>
      </c>
      <c r="D8427" s="1" t="s">
        <v>2032</v>
      </c>
    </row>
    <row r="8428" spans="1:4" x14ac:dyDescent="0.25">
      <c r="A8428" s="1" t="s">
        <v>17303</v>
      </c>
      <c r="B8428" s="1" t="s">
        <v>17304</v>
      </c>
      <c r="C8428" s="1" t="s">
        <v>3001</v>
      </c>
      <c r="D8428" s="1" t="s">
        <v>2032</v>
      </c>
    </row>
    <row r="8429" spans="1:4" x14ac:dyDescent="0.25">
      <c r="A8429" s="1" t="s">
        <v>17305</v>
      </c>
      <c r="B8429" s="1" t="s">
        <v>17306</v>
      </c>
      <c r="C8429" s="1" t="s">
        <v>15215</v>
      </c>
      <c r="D8429" s="1" t="s">
        <v>2032</v>
      </c>
    </row>
    <row r="8430" spans="1:4" x14ac:dyDescent="0.25">
      <c r="A8430" s="1" t="s">
        <v>17307</v>
      </c>
      <c r="B8430" s="1" t="s">
        <v>17308</v>
      </c>
      <c r="C8430" s="1" t="s">
        <v>3384</v>
      </c>
      <c r="D8430" s="1" t="s">
        <v>2032</v>
      </c>
    </row>
    <row r="8431" spans="1:4" x14ac:dyDescent="0.25">
      <c r="A8431" s="1" t="s">
        <v>17309</v>
      </c>
      <c r="B8431" s="1" t="s">
        <v>17310</v>
      </c>
      <c r="C8431" s="1" t="s">
        <v>12772</v>
      </c>
      <c r="D8431" s="1" t="s">
        <v>2032</v>
      </c>
    </row>
    <row r="8432" spans="1:4" x14ac:dyDescent="0.25">
      <c r="A8432" s="1" t="s">
        <v>17311</v>
      </c>
      <c r="B8432" s="1" t="s">
        <v>17312</v>
      </c>
      <c r="C8432" s="1" t="s">
        <v>3384</v>
      </c>
      <c r="D8432" s="1" t="s">
        <v>2032</v>
      </c>
    </row>
    <row r="8433" spans="1:4" x14ac:dyDescent="0.25">
      <c r="A8433" s="1" t="s">
        <v>17313</v>
      </c>
      <c r="B8433" s="1" t="s">
        <v>17314</v>
      </c>
      <c r="C8433" s="1" t="s">
        <v>15215</v>
      </c>
      <c r="D8433" s="1" t="s">
        <v>2032</v>
      </c>
    </row>
    <row r="8434" spans="1:4" x14ac:dyDescent="0.25">
      <c r="A8434" s="1" t="s">
        <v>17315</v>
      </c>
      <c r="B8434" s="1" t="s">
        <v>17316</v>
      </c>
      <c r="C8434" s="1" t="s">
        <v>2971</v>
      </c>
      <c r="D8434" s="1" t="s">
        <v>2032</v>
      </c>
    </row>
    <row r="8435" spans="1:4" x14ac:dyDescent="0.25">
      <c r="A8435" s="1" t="s">
        <v>17317</v>
      </c>
      <c r="B8435" s="1" t="s">
        <v>17318</v>
      </c>
      <c r="C8435" s="1" t="s">
        <v>3393</v>
      </c>
      <c r="D8435" s="1" t="s">
        <v>2032</v>
      </c>
    </row>
    <row r="8436" spans="1:4" x14ac:dyDescent="0.25">
      <c r="A8436" s="1" t="s">
        <v>17319</v>
      </c>
      <c r="B8436" s="1" t="s">
        <v>17320</v>
      </c>
      <c r="C8436" s="1" t="s">
        <v>6172</v>
      </c>
      <c r="D8436" s="1" t="s">
        <v>2032</v>
      </c>
    </row>
    <row r="8437" spans="1:4" x14ac:dyDescent="0.25">
      <c r="A8437" s="1" t="s">
        <v>17321</v>
      </c>
      <c r="B8437" s="1" t="s">
        <v>17322</v>
      </c>
      <c r="C8437" s="1" t="s">
        <v>6172</v>
      </c>
      <c r="D8437" s="1" t="s">
        <v>2032</v>
      </c>
    </row>
    <row r="8438" spans="1:4" x14ac:dyDescent="0.25">
      <c r="A8438" s="1" t="s">
        <v>17323</v>
      </c>
      <c r="B8438" s="1" t="s">
        <v>17324</v>
      </c>
      <c r="C8438" s="1" t="s">
        <v>3173</v>
      </c>
      <c r="D8438" s="1" t="s">
        <v>2032</v>
      </c>
    </row>
    <row r="8439" spans="1:4" x14ac:dyDescent="0.25">
      <c r="A8439" s="1" t="s">
        <v>17325</v>
      </c>
      <c r="B8439" s="1" t="s">
        <v>17326</v>
      </c>
      <c r="C8439" s="1" t="s">
        <v>3396</v>
      </c>
      <c r="D8439" s="1" t="s">
        <v>2032</v>
      </c>
    </row>
    <row r="8440" spans="1:4" x14ac:dyDescent="0.25">
      <c r="A8440" s="1" t="s">
        <v>17327</v>
      </c>
      <c r="B8440" s="1" t="s">
        <v>4901</v>
      </c>
      <c r="C8440" s="1" t="s">
        <v>11870</v>
      </c>
      <c r="D8440" s="1" t="s">
        <v>2032</v>
      </c>
    </row>
    <row r="8441" spans="1:4" x14ac:dyDescent="0.25">
      <c r="A8441" s="1" t="s">
        <v>17328</v>
      </c>
      <c r="B8441" s="1" t="s">
        <v>17329</v>
      </c>
      <c r="C8441" s="1" t="s">
        <v>16743</v>
      </c>
      <c r="D8441" s="1" t="s">
        <v>2032</v>
      </c>
    </row>
    <row r="8442" spans="1:4" x14ac:dyDescent="0.25">
      <c r="A8442" s="1" t="s">
        <v>17330</v>
      </c>
      <c r="B8442" s="1" t="s">
        <v>17331</v>
      </c>
      <c r="C8442" s="1" t="s">
        <v>16571</v>
      </c>
      <c r="D8442" s="1" t="s">
        <v>2032</v>
      </c>
    </row>
    <row r="8443" spans="1:4" x14ac:dyDescent="0.25">
      <c r="A8443" s="1" t="s">
        <v>17332</v>
      </c>
      <c r="B8443" s="1" t="s">
        <v>17333</v>
      </c>
      <c r="C8443" s="1" t="s">
        <v>3206</v>
      </c>
      <c r="D8443" s="1" t="s">
        <v>2032</v>
      </c>
    </row>
    <row r="8444" spans="1:4" x14ac:dyDescent="0.25">
      <c r="A8444" s="1" t="s">
        <v>17334</v>
      </c>
      <c r="B8444" s="1" t="s">
        <v>17335</v>
      </c>
      <c r="C8444" s="1" t="s">
        <v>3215</v>
      </c>
      <c r="D8444" s="1" t="s">
        <v>2032</v>
      </c>
    </row>
    <row r="8445" spans="1:4" x14ac:dyDescent="0.25">
      <c r="A8445" s="1" t="s">
        <v>17336</v>
      </c>
      <c r="B8445" s="1" t="s">
        <v>17337</v>
      </c>
      <c r="C8445" s="1" t="s">
        <v>10595</v>
      </c>
      <c r="D8445" s="1" t="s">
        <v>2032</v>
      </c>
    </row>
    <row r="8446" spans="1:4" x14ac:dyDescent="0.25">
      <c r="A8446" s="1" t="s">
        <v>17338</v>
      </c>
      <c r="B8446" s="1" t="s">
        <v>17339</v>
      </c>
      <c r="C8446" s="1" t="s">
        <v>3194</v>
      </c>
      <c r="D8446" s="1" t="s">
        <v>2032</v>
      </c>
    </row>
    <row r="8447" spans="1:4" x14ac:dyDescent="0.25">
      <c r="A8447" s="1" t="s">
        <v>17340</v>
      </c>
      <c r="B8447" s="1" t="s">
        <v>17341</v>
      </c>
      <c r="C8447" s="1" t="s">
        <v>15228</v>
      </c>
      <c r="D8447" s="1" t="s">
        <v>2032</v>
      </c>
    </row>
    <row r="8448" spans="1:4" x14ac:dyDescent="0.25">
      <c r="A8448" s="1" t="s">
        <v>17342</v>
      </c>
      <c r="B8448" s="1" t="s">
        <v>11675</v>
      </c>
      <c r="C8448" s="1" t="s">
        <v>3033</v>
      </c>
      <c r="D8448" s="1" t="s">
        <v>2032</v>
      </c>
    </row>
    <row r="8449" spans="1:4" x14ac:dyDescent="0.25">
      <c r="A8449" s="1" t="s">
        <v>17343</v>
      </c>
      <c r="B8449" s="1" t="s">
        <v>17344</v>
      </c>
      <c r="C8449" s="1" t="s">
        <v>15366</v>
      </c>
      <c r="D8449" s="1" t="s">
        <v>2032</v>
      </c>
    </row>
    <row r="8450" spans="1:4" x14ac:dyDescent="0.25">
      <c r="A8450" s="1" t="s">
        <v>17345</v>
      </c>
      <c r="B8450" s="1" t="s">
        <v>17346</v>
      </c>
      <c r="C8450" s="1" t="s">
        <v>3225</v>
      </c>
      <c r="D8450" s="1" t="s">
        <v>2032</v>
      </c>
    </row>
    <row r="8451" spans="1:4" x14ac:dyDescent="0.25">
      <c r="A8451" s="1" t="s">
        <v>17347</v>
      </c>
      <c r="B8451" s="1" t="s">
        <v>17348</v>
      </c>
      <c r="C8451" s="1" t="s">
        <v>2971</v>
      </c>
      <c r="D8451" s="1" t="s">
        <v>2032</v>
      </c>
    </row>
    <row r="8452" spans="1:4" x14ac:dyDescent="0.25">
      <c r="A8452" s="1" t="s">
        <v>17349</v>
      </c>
      <c r="B8452" s="1" t="s">
        <v>17350</v>
      </c>
      <c r="C8452" s="1" t="s">
        <v>11547</v>
      </c>
      <c r="D8452" s="1" t="s">
        <v>2032</v>
      </c>
    </row>
    <row r="8453" spans="1:4" x14ac:dyDescent="0.25">
      <c r="A8453" s="1" t="s">
        <v>17351</v>
      </c>
      <c r="B8453" s="1" t="s">
        <v>17352</v>
      </c>
      <c r="C8453" s="1" t="s">
        <v>3681</v>
      </c>
      <c r="D8453" s="1" t="s">
        <v>2032</v>
      </c>
    </row>
    <row r="8454" spans="1:4" x14ac:dyDescent="0.25">
      <c r="A8454" s="1" t="s">
        <v>17353</v>
      </c>
      <c r="B8454" s="1" t="s">
        <v>13782</v>
      </c>
      <c r="C8454" s="1" t="s">
        <v>3036</v>
      </c>
      <c r="D8454" s="1" t="s">
        <v>2032</v>
      </c>
    </row>
    <row r="8455" spans="1:4" x14ac:dyDescent="0.25">
      <c r="A8455" s="1" t="s">
        <v>17354</v>
      </c>
      <c r="B8455" s="1" t="s">
        <v>17355</v>
      </c>
      <c r="C8455" s="1" t="s">
        <v>7963</v>
      </c>
      <c r="D8455" s="1" t="s">
        <v>2032</v>
      </c>
    </row>
    <row r="8456" spans="1:4" x14ac:dyDescent="0.25">
      <c r="A8456" s="1" t="s">
        <v>17356</v>
      </c>
      <c r="B8456" s="1" t="s">
        <v>17357</v>
      </c>
      <c r="C8456" s="1" t="s">
        <v>3222</v>
      </c>
      <c r="D8456" s="1" t="s">
        <v>2032</v>
      </c>
    </row>
    <row r="8457" spans="1:4" x14ac:dyDescent="0.25">
      <c r="A8457" s="1" t="s">
        <v>17358</v>
      </c>
      <c r="B8457" s="1" t="s">
        <v>17359</v>
      </c>
      <c r="C8457" s="1" t="s">
        <v>3194</v>
      </c>
      <c r="D8457" s="1" t="s">
        <v>2032</v>
      </c>
    </row>
    <row r="8458" spans="1:4" x14ac:dyDescent="0.25">
      <c r="A8458" s="1" t="s">
        <v>17360</v>
      </c>
      <c r="B8458" s="1" t="s">
        <v>17361</v>
      </c>
      <c r="C8458" s="1" t="s">
        <v>3379</v>
      </c>
      <c r="D8458" s="1" t="s">
        <v>2032</v>
      </c>
    </row>
    <row r="8459" spans="1:4" x14ac:dyDescent="0.25">
      <c r="A8459" s="1" t="s">
        <v>17362</v>
      </c>
      <c r="B8459" s="1" t="s">
        <v>17363</v>
      </c>
      <c r="C8459" s="1" t="s">
        <v>3236</v>
      </c>
      <c r="D8459" s="1" t="s">
        <v>2032</v>
      </c>
    </row>
    <row r="8460" spans="1:4" x14ac:dyDescent="0.25">
      <c r="A8460" s="1" t="s">
        <v>17364</v>
      </c>
      <c r="B8460" s="1" t="s">
        <v>17365</v>
      </c>
      <c r="C8460" s="1" t="s">
        <v>6172</v>
      </c>
      <c r="D8460" s="1" t="s">
        <v>2032</v>
      </c>
    </row>
    <row r="8461" spans="1:4" x14ac:dyDescent="0.25">
      <c r="A8461" s="1" t="s">
        <v>17366</v>
      </c>
      <c r="B8461" s="1" t="s">
        <v>17367</v>
      </c>
      <c r="C8461" s="1" t="s">
        <v>2041</v>
      </c>
      <c r="D8461" s="1" t="s">
        <v>2032</v>
      </c>
    </row>
    <row r="8462" spans="1:4" x14ac:dyDescent="0.25">
      <c r="A8462" s="1" t="s">
        <v>17368</v>
      </c>
      <c r="B8462" s="1" t="s">
        <v>17369</v>
      </c>
      <c r="C8462" s="1" t="s">
        <v>3001</v>
      </c>
      <c r="D8462" s="1" t="s">
        <v>2032</v>
      </c>
    </row>
    <row r="8463" spans="1:4" x14ac:dyDescent="0.25">
      <c r="A8463" s="1" t="s">
        <v>17370</v>
      </c>
      <c r="B8463" s="1" t="s">
        <v>17371</v>
      </c>
      <c r="C8463" s="1" t="s">
        <v>3001</v>
      </c>
      <c r="D8463" s="1" t="s">
        <v>2032</v>
      </c>
    </row>
    <row r="8464" spans="1:4" x14ac:dyDescent="0.25">
      <c r="A8464" s="1" t="s">
        <v>17372</v>
      </c>
      <c r="B8464" s="1" t="s">
        <v>17373</v>
      </c>
      <c r="C8464" s="1" t="s">
        <v>3017</v>
      </c>
      <c r="D8464" s="1" t="s">
        <v>2032</v>
      </c>
    </row>
    <row r="8465" spans="1:4" x14ac:dyDescent="0.25">
      <c r="A8465" s="1" t="s">
        <v>17374</v>
      </c>
      <c r="B8465" s="1" t="s">
        <v>17375</v>
      </c>
      <c r="C8465" s="1" t="s">
        <v>16870</v>
      </c>
      <c r="D8465" s="1" t="s">
        <v>2032</v>
      </c>
    </row>
    <row r="8466" spans="1:4" x14ac:dyDescent="0.25">
      <c r="A8466" s="1" t="s">
        <v>17376</v>
      </c>
      <c r="B8466" s="1" t="s">
        <v>17377</v>
      </c>
      <c r="C8466" s="1" t="s">
        <v>16593</v>
      </c>
      <c r="D8466" s="1" t="s">
        <v>2032</v>
      </c>
    </row>
    <row r="8467" spans="1:4" x14ac:dyDescent="0.25">
      <c r="A8467" s="1" t="s">
        <v>17378</v>
      </c>
      <c r="B8467" s="1" t="s">
        <v>17379</v>
      </c>
      <c r="C8467" s="1" t="s">
        <v>2989</v>
      </c>
      <c r="D8467" s="1" t="s">
        <v>2032</v>
      </c>
    </row>
    <row r="8468" spans="1:4" x14ac:dyDescent="0.25">
      <c r="A8468" s="1" t="s">
        <v>17380</v>
      </c>
      <c r="B8468" s="1" t="s">
        <v>17381</v>
      </c>
      <c r="C8468" s="1" t="s">
        <v>2989</v>
      </c>
      <c r="D8468" s="1" t="s">
        <v>2032</v>
      </c>
    </row>
    <row r="8469" spans="1:4" x14ac:dyDescent="0.25">
      <c r="A8469" s="1" t="s">
        <v>17382</v>
      </c>
      <c r="B8469" s="1" t="s">
        <v>17383</v>
      </c>
      <c r="C8469" s="1" t="s">
        <v>16593</v>
      </c>
      <c r="D8469" s="1" t="s">
        <v>2032</v>
      </c>
    </row>
    <row r="8470" spans="1:4" x14ac:dyDescent="0.25">
      <c r="A8470" s="1" t="s">
        <v>17384</v>
      </c>
      <c r="B8470" s="1" t="s">
        <v>17385</v>
      </c>
      <c r="C8470" s="1" t="s">
        <v>2038</v>
      </c>
      <c r="D8470" s="1" t="s">
        <v>2032</v>
      </c>
    </row>
    <row r="8471" spans="1:4" x14ac:dyDescent="0.25">
      <c r="A8471" s="1" t="s">
        <v>17386</v>
      </c>
      <c r="B8471" s="1" t="s">
        <v>17387</v>
      </c>
      <c r="C8471" s="1" t="s">
        <v>15228</v>
      </c>
      <c r="D8471" s="1" t="s">
        <v>2032</v>
      </c>
    </row>
    <row r="8472" spans="1:4" x14ac:dyDescent="0.25">
      <c r="A8472" s="1" t="s">
        <v>17388</v>
      </c>
      <c r="B8472" s="1" t="s">
        <v>6593</v>
      </c>
      <c r="C8472" s="1" t="s">
        <v>15228</v>
      </c>
      <c r="D8472" s="1" t="s">
        <v>2032</v>
      </c>
    </row>
    <row r="8473" spans="1:4" x14ac:dyDescent="0.25">
      <c r="A8473" s="1" t="s">
        <v>17389</v>
      </c>
      <c r="B8473" s="1" t="s">
        <v>17390</v>
      </c>
      <c r="C8473" s="1" t="s">
        <v>16593</v>
      </c>
      <c r="D8473" s="1" t="s">
        <v>2032</v>
      </c>
    </row>
    <row r="8474" spans="1:4" x14ac:dyDescent="0.25">
      <c r="A8474" s="1" t="s">
        <v>17391</v>
      </c>
      <c r="B8474" s="1" t="s">
        <v>17392</v>
      </c>
      <c r="C8474" s="1" t="s">
        <v>2977</v>
      </c>
      <c r="D8474" s="1" t="s">
        <v>2032</v>
      </c>
    </row>
    <row r="8475" spans="1:4" x14ac:dyDescent="0.25">
      <c r="A8475" s="1" t="s">
        <v>17393</v>
      </c>
      <c r="B8475" s="1" t="s">
        <v>17394</v>
      </c>
      <c r="C8475" s="1" t="s">
        <v>3173</v>
      </c>
      <c r="D8475" s="1" t="s">
        <v>2032</v>
      </c>
    </row>
    <row r="8476" spans="1:4" x14ac:dyDescent="0.25">
      <c r="A8476" s="1" t="s">
        <v>17395</v>
      </c>
      <c r="B8476" s="1" t="s">
        <v>17396</v>
      </c>
      <c r="C8476" s="1" t="s">
        <v>3017</v>
      </c>
      <c r="D8476" s="1" t="s">
        <v>2032</v>
      </c>
    </row>
    <row r="8477" spans="1:4" x14ac:dyDescent="0.25">
      <c r="A8477" s="1" t="s">
        <v>17397</v>
      </c>
      <c r="B8477" s="1" t="s">
        <v>17398</v>
      </c>
      <c r="C8477" s="1" t="s">
        <v>16795</v>
      </c>
      <c r="D8477" s="1" t="s">
        <v>2032</v>
      </c>
    </row>
    <row r="8478" spans="1:4" x14ac:dyDescent="0.25">
      <c r="A8478" s="1" t="s">
        <v>17399</v>
      </c>
      <c r="B8478" s="1" t="s">
        <v>17400</v>
      </c>
      <c r="C8478" s="1" t="s">
        <v>3030</v>
      </c>
      <c r="D8478" s="1" t="s">
        <v>2032</v>
      </c>
    </row>
    <row r="8479" spans="1:4" x14ac:dyDescent="0.25">
      <c r="A8479" s="1" t="s">
        <v>17401</v>
      </c>
      <c r="B8479" s="1" t="s">
        <v>17402</v>
      </c>
      <c r="C8479" s="1" t="s">
        <v>932</v>
      </c>
      <c r="D8479" s="1" t="s">
        <v>877</v>
      </c>
    </row>
    <row r="8480" spans="1:4" x14ac:dyDescent="0.25">
      <c r="A8480" s="1" t="s">
        <v>17403</v>
      </c>
      <c r="B8480" s="1" t="s">
        <v>17404</v>
      </c>
      <c r="C8480" s="1" t="s">
        <v>3170</v>
      </c>
      <c r="D8480" s="1" t="s">
        <v>2032</v>
      </c>
    </row>
    <row r="8481" spans="1:4" x14ac:dyDescent="0.25">
      <c r="A8481" s="1" t="s">
        <v>17405</v>
      </c>
      <c r="B8481" s="1" t="s">
        <v>17406</v>
      </c>
      <c r="C8481" s="1" t="s">
        <v>16870</v>
      </c>
      <c r="D8481" s="1" t="s">
        <v>2032</v>
      </c>
    </row>
    <row r="8482" spans="1:4" x14ac:dyDescent="0.25">
      <c r="A8482" s="1" t="s">
        <v>17407</v>
      </c>
      <c r="B8482" s="1" t="s">
        <v>17408</v>
      </c>
      <c r="C8482" s="1" t="s">
        <v>3222</v>
      </c>
      <c r="D8482" s="1" t="s">
        <v>2032</v>
      </c>
    </row>
    <row r="8483" spans="1:4" x14ac:dyDescent="0.25">
      <c r="A8483" s="1" t="s">
        <v>17409</v>
      </c>
      <c r="B8483" s="1" t="s">
        <v>17410</v>
      </c>
      <c r="C8483" s="1" t="s">
        <v>3017</v>
      </c>
      <c r="D8483" s="1" t="s">
        <v>2032</v>
      </c>
    </row>
    <row r="8484" spans="1:4" x14ac:dyDescent="0.25">
      <c r="A8484" s="1" t="s">
        <v>17411</v>
      </c>
      <c r="B8484" s="1" t="s">
        <v>17412</v>
      </c>
      <c r="C8484" s="1" t="s">
        <v>3173</v>
      </c>
      <c r="D8484" s="1" t="s">
        <v>2032</v>
      </c>
    </row>
    <row r="8485" spans="1:4" x14ac:dyDescent="0.25">
      <c r="A8485" s="1" t="s">
        <v>17413</v>
      </c>
      <c r="B8485" s="1" t="s">
        <v>17414</v>
      </c>
      <c r="C8485" s="1" t="s">
        <v>16947</v>
      </c>
      <c r="D8485" s="1" t="s">
        <v>2032</v>
      </c>
    </row>
    <row r="8486" spans="1:4" x14ac:dyDescent="0.25">
      <c r="A8486" s="1" t="s">
        <v>17415</v>
      </c>
      <c r="B8486" s="1" t="s">
        <v>17416</v>
      </c>
      <c r="C8486" s="1" t="s">
        <v>8092</v>
      </c>
      <c r="D8486" s="1" t="s">
        <v>2032</v>
      </c>
    </row>
    <row r="8487" spans="1:4" x14ac:dyDescent="0.25">
      <c r="A8487" s="1" t="s">
        <v>17417</v>
      </c>
      <c r="B8487" s="1" t="s">
        <v>17418</v>
      </c>
      <c r="C8487" s="1" t="s">
        <v>16743</v>
      </c>
      <c r="D8487" s="1" t="s">
        <v>2032</v>
      </c>
    </row>
    <row r="8488" spans="1:4" x14ac:dyDescent="0.25">
      <c r="A8488" s="1" t="s">
        <v>17419</v>
      </c>
      <c r="B8488" s="1" t="s">
        <v>17420</v>
      </c>
      <c r="C8488" s="1" t="s">
        <v>3001</v>
      </c>
      <c r="D8488" s="1" t="s">
        <v>2032</v>
      </c>
    </row>
    <row r="8489" spans="1:4" x14ac:dyDescent="0.25">
      <c r="A8489" s="1" t="s">
        <v>17421</v>
      </c>
      <c r="B8489" s="1" t="s">
        <v>17422</v>
      </c>
      <c r="C8489" s="1" t="s">
        <v>15020</v>
      </c>
      <c r="D8489" s="1" t="s">
        <v>2032</v>
      </c>
    </row>
    <row r="8490" spans="1:4" x14ac:dyDescent="0.25">
      <c r="A8490" s="1" t="s">
        <v>17423</v>
      </c>
      <c r="B8490" s="1" t="s">
        <v>17424</v>
      </c>
      <c r="C8490" s="1" t="s">
        <v>3225</v>
      </c>
      <c r="D8490" s="1" t="s">
        <v>2032</v>
      </c>
    </row>
    <row r="8491" spans="1:4" x14ac:dyDescent="0.25">
      <c r="A8491" s="1" t="s">
        <v>17425</v>
      </c>
      <c r="B8491" s="1" t="s">
        <v>17426</v>
      </c>
      <c r="C8491" s="1" t="s">
        <v>15228</v>
      </c>
      <c r="D8491" s="1" t="s">
        <v>2032</v>
      </c>
    </row>
    <row r="8492" spans="1:4" x14ac:dyDescent="0.25">
      <c r="A8492" s="1" t="s">
        <v>17427</v>
      </c>
      <c r="B8492" s="1" t="s">
        <v>17428</v>
      </c>
      <c r="C8492" s="1" t="s">
        <v>3197</v>
      </c>
      <c r="D8492" s="1" t="s">
        <v>2032</v>
      </c>
    </row>
    <row r="8493" spans="1:4" x14ac:dyDescent="0.25">
      <c r="A8493" s="1" t="s">
        <v>17429</v>
      </c>
      <c r="B8493" s="1" t="s">
        <v>17430</v>
      </c>
      <c r="C8493" s="1" t="s">
        <v>3228</v>
      </c>
      <c r="D8493" s="1" t="s">
        <v>2032</v>
      </c>
    </row>
    <row r="8494" spans="1:4" x14ac:dyDescent="0.25">
      <c r="A8494" s="1" t="s">
        <v>17431</v>
      </c>
      <c r="B8494" s="1" t="s">
        <v>17432</v>
      </c>
      <c r="C8494" s="1" t="s">
        <v>2998</v>
      </c>
      <c r="D8494" s="1" t="s">
        <v>2032</v>
      </c>
    </row>
    <row r="8495" spans="1:4" x14ac:dyDescent="0.25">
      <c r="A8495" s="1" t="s">
        <v>17433</v>
      </c>
      <c r="B8495" s="1" t="s">
        <v>17434</v>
      </c>
      <c r="C8495" s="1" t="s">
        <v>16756</v>
      </c>
      <c r="D8495" s="1" t="s">
        <v>2032</v>
      </c>
    </row>
    <row r="8496" spans="1:4" x14ac:dyDescent="0.25">
      <c r="A8496" s="1" t="s">
        <v>17435</v>
      </c>
      <c r="B8496" s="1" t="s">
        <v>17436</v>
      </c>
      <c r="C8496" s="1" t="s">
        <v>3225</v>
      </c>
      <c r="D8496" s="1" t="s">
        <v>2032</v>
      </c>
    </row>
    <row r="8497" spans="1:4" x14ac:dyDescent="0.25">
      <c r="A8497" s="1" t="s">
        <v>17437</v>
      </c>
      <c r="B8497" s="1" t="s">
        <v>17438</v>
      </c>
      <c r="C8497" s="1" t="s">
        <v>2989</v>
      </c>
      <c r="D8497" s="1" t="s">
        <v>2032</v>
      </c>
    </row>
    <row r="8498" spans="1:4" x14ac:dyDescent="0.25">
      <c r="A8498" s="1" t="s">
        <v>17439</v>
      </c>
      <c r="B8498" s="1" t="s">
        <v>17440</v>
      </c>
      <c r="C8498" s="1" t="s">
        <v>6172</v>
      </c>
      <c r="D8498" s="1" t="s">
        <v>2032</v>
      </c>
    </row>
    <row r="8499" spans="1:4" x14ac:dyDescent="0.25">
      <c r="A8499" s="1" t="s">
        <v>17441</v>
      </c>
      <c r="B8499" s="1" t="s">
        <v>17442</v>
      </c>
      <c r="C8499" s="1" t="s">
        <v>11870</v>
      </c>
      <c r="D8499" s="1" t="s">
        <v>2032</v>
      </c>
    </row>
    <row r="8500" spans="1:4" x14ac:dyDescent="0.25">
      <c r="A8500" s="1" t="s">
        <v>17443</v>
      </c>
      <c r="B8500" s="1" t="s">
        <v>17444</v>
      </c>
      <c r="C8500" s="1" t="s">
        <v>2995</v>
      </c>
      <c r="D8500" s="1" t="s">
        <v>2032</v>
      </c>
    </row>
    <row r="8501" spans="1:4" x14ac:dyDescent="0.25">
      <c r="A8501" s="1" t="s">
        <v>17445</v>
      </c>
      <c r="B8501" s="1" t="s">
        <v>17446</v>
      </c>
      <c r="C8501" s="1" t="s">
        <v>2974</v>
      </c>
      <c r="D8501" s="1" t="s">
        <v>2032</v>
      </c>
    </row>
    <row r="8502" spans="1:4" x14ac:dyDescent="0.25">
      <c r="A8502" s="1" t="s">
        <v>17447</v>
      </c>
      <c r="B8502" s="1" t="s">
        <v>17448</v>
      </c>
      <c r="C8502" s="1" t="s">
        <v>16593</v>
      </c>
      <c r="D8502" s="1" t="s">
        <v>2032</v>
      </c>
    </row>
    <row r="8503" spans="1:4" x14ac:dyDescent="0.25">
      <c r="A8503" s="1" t="s">
        <v>17449</v>
      </c>
      <c r="B8503" s="1" t="s">
        <v>7898</v>
      </c>
      <c r="C8503" s="1" t="s">
        <v>3396</v>
      </c>
      <c r="D8503" s="1" t="s">
        <v>2032</v>
      </c>
    </row>
    <row r="8504" spans="1:4" x14ac:dyDescent="0.25">
      <c r="A8504" s="1" t="s">
        <v>17450</v>
      </c>
      <c r="B8504" s="1" t="s">
        <v>17451</v>
      </c>
      <c r="C8504" s="1" t="s">
        <v>16947</v>
      </c>
      <c r="D8504" s="1" t="s">
        <v>2032</v>
      </c>
    </row>
    <row r="8505" spans="1:4" x14ac:dyDescent="0.25">
      <c r="A8505" s="1" t="s">
        <v>17452</v>
      </c>
      <c r="B8505" s="1" t="s">
        <v>17453</v>
      </c>
      <c r="C8505" s="1" t="s">
        <v>3181</v>
      </c>
      <c r="D8505" s="1" t="s">
        <v>2032</v>
      </c>
    </row>
    <row r="8506" spans="1:4" x14ac:dyDescent="0.25">
      <c r="A8506" s="1" t="s">
        <v>17454</v>
      </c>
      <c r="B8506" s="1" t="s">
        <v>17455</v>
      </c>
      <c r="C8506" s="1" t="s">
        <v>3017</v>
      </c>
      <c r="D8506" s="1" t="s">
        <v>2032</v>
      </c>
    </row>
    <row r="8507" spans="1:4" x14ac:dyDescent="0.25">
      <c r="A8507" s="1" t="s">
        <v>17456</v>
      </c>
      <c r="B8507" s="1" t="s">
        <v>17457</v>
      </c>
      <c r="C8507" s="1" t="s">
        <v>15228</v>
      </c>
      <c r="D8507" s="1" t="s">
        <v>2032</v>
      </c>
    </row>
    <row r="8508" spans="1:4" x14ac:dyDescent="0.25">
      <c r="A8508" s="1" t="s">
        <v>17458</v>
      </c>
      <c r="B8508" s="1" t="s">
        <v>17459</v>
      </c>
      <c r="C8508" s="1" t="s">
        <v>16870</v>
      </c>
      <c r="D8508" s="1" t="s">
        <v>2032</v>
      </c>
    </row>
    <row r="8509" spans="1:4" x14ac:dyDescent="0.25">
      <c r="A8509" s="1" t="s">
        <v>17460</v>
      </c>
      <c r="B8509" s="1" t="s">
        <v>17461</v>
      </c>
      <c r="C8509" s="1" t="s">
        <v>2986</v>
      </c>
      <c r="D8509" s="1" t="s">
        <v>2032</v>
      </c>
    </row>
    <row r="8510" spans="1:4" x14ac:dyDescent="0.25">
      <c r="A8510" s="1" t="s">
        <v>17462</v>
      </c>
      <c r="B8510" s="1" t="s">
        <v>17463</v>
      </c>
      <c r="C8510" s="1" t="s">
        <v>3396</v>
      </c>
      <c r="D8510" s="1" t="s">
        <v>2032</v>
      </c>
    </row>
    <row r="8511" spans="1:4" x14ac:dyDescent="0.25">
      <c r="A8511" s="1" t="s">
        <v>17464</v>
      </c>
      <c r="B8511" s="1" t="s">
        <v>17465</v>
      </c>
      <c r="C8511" s="1" t="s">
        <v>3681</v>
      </c>
      <c r="D8511" s="1" t="s">
        <v>2032</v>
      </c>
    </row>
    <row r="8512" spans="1:4" x14ac:dyDescent="0.25">
      <c r="A8512" s="1" t="s">
        <v>17466</v>
      </c>
      <c r="B8512" s="1" t="s">
        <v>17467</v>
      </c>
      <c r="C8512" s="1" t="s">
        <v>2041</v>
      </c>
      <c r="D8512" s="1" t="s">
        <v>2032</v>
      </c>
    </row>
    <row r="8513" spans="1:4" x14ac:dyDescent="0.25">
      <c r="A8513" s="1" t="s">
        <v>17468</v>
      </c>
      <c r="B8513" s="1" t="s">
        <v>17469</v>
      </c>
      <c r="C8513" s="1" t="s">
        <v>15215</v>
      </c>
      <c r="D8513" s="1" t="s">
        <v>2032</v>
      </c>
    </row>
    <row r="8514" spans="1:4" x14ac:dyDescent="0.25">
      <c r="A8514" s="1" t="s">
        <v>17470</v>
      </c>
      <c r="B8514" s="1" t="s">
        <v>17471</v>
      </c>
      <c r="C8514" s="1" t="s">
        <v>3692</v>
      </c>
      <c r="D8514" s="1" t="s">
        <v>2032</v>
      </c>
    </row>
    <row r="8515" spans="1:4" x14ac:dyDescent="0.25">
      <c r="A8515" s="1" t="s">
        <v>17472</v>
      </c>
      <c r="B8515" s="1" t="s">
        <v>17473</v>
      </c>
      <c r="C8515" s="1" t="s">
        <v>14167</v>
      </c>
      <c r="D8515" s="1" t="s">
        <v>2032</v>
      </c>
    </row>
    <row r="8516" spans="1:4" x14ac:dyDescent="0.25">
      <c r="A8516" s="1" t="s">
        <v>17474</v>
      </c>
      <c r="B8516" s="1" t="s">
        <v>17475</v>
      </c>
      <c r="C8516" s="1" t="s">
        <v>3170</v>
      </c>
      <c r="D8516" s="1" t="s">
        <v>2032</v>
      </c>
    </row>
    <row r="8517" spans="1:4" x14ac:dyDescent="0.25">
      <c r="A8517" s="1" t="s">
        <v>17476</v>
      </c>
      <c r="B8517" s="1" t="s">
        <v>13272</v>
      </c>
      <c r="C8517" s="1" t="s">
        <v>16586</v>
      </c>
      <c r="D8517" s="1" t="s">
        <v>2032</v>
      </c>
    </row>
    <row r="8518" spans="1:4" x14ac:dyDescent="0.25">
      <c r="A8518" s="1" t="s">
        <v>17477</v>
      </c>
      <c r="B8518" s="1" t="s">
        <v>17478</v>
      </c>
      <c r="C8518" s="1" t="s">
        <v>3206</v>
      </c>
      <c r="D8518" s="1" t="s">
        <v>2032</v>
      </c>
    </row>
    <row r="8519" spans="1:4" x14ac:dyDescent="0.25">
      <c r="A8519" s="1" t="s">
        <v>17479</v>
      </c>
      <c r="B8519" s="1" t="s">
        <v>17480</v>
      </c>
      <c r="C8519" s="1" t="s">
        <v>3209</v>
      </c>
      <c r="D8519" s="1" t="s">
        <v>2032</v>
      </c>
    </row>
    <row r="8520" spans="1:4" x14ac:dyDescent="0.25">
      <c r="A8520" s="1" t="s">
        <v>17481</v>
      </c>
      <c r="B8520" s="1" t="s">
        <v>17482</v>
      </c>
      <c r="C8520" s="1" t="s">
        <v>16627</v>
      </c>
      <c r="D8520" s="1" t="s">
        <v>2032</v>
      </c>
    </row>
    <row r="8521" spans="1:4" x14ac:dyDescent="0.25">
      <c r="A8521" s="1" t="s">
        <v>17483</v>
      </c>
      <c r="B8521" s="1" t="s">
        <v>17484</v>
      </c>
      <c r="C8521" s="1" t="s">
        <v>2998</v>
      </c>
      <c r="D8521" s="1" t="s">
        <v>2032</v>
      </c>
    </row>
    <row r="8522" spans="1:4" x14ac:dyDescent="0.25">
      <c r="A8522" s="1" t="s">
        <v>17485</v>
      </c>
      <c r="B8522" s="1" t="s">
        <v>17486</v>
      </c>
      <c r="C8522" s="1" t="s">
        <v>3001</v>
      </c>
      <c r="D8522" s="1" t="s">
        <v>2032</v>
      </c>
    </row>
    <row r="8523" spans="1:4" x14ac:dyDescent="0.25">
      <c r="A8523" s="1" t="s">
        <v>17487</v>
      </c>
      <c r="B8523" s="1" t="s">
        <v>17488</v>
      </c>
      <c r="C8523" s="1" t="s">
        <v>16756</v>
      </c>
      <c r="D8523" s="1" t="s">
        <v>2032</v>
      </c>
    </row>
    <row r="8524" spans="1:4" x14ac:dyDescent="0.25">
      <c r="A8524" s="1" t="s">
        <v>17489</v>
      </c>
      <c r="B8524" s="1" t="s">
        <v>17490</v>
      </c>
      <c r="C8524" s="1" t="s">
        <v>3001</v>
      </c>
      <c r="D8524" s="1" t="s">
        <v>2032</v>
      </c>
    </row>
    <row r="8525" spans="1:4" x14ac:dyDescent="0.25">
      <c r="A8525" s="1" t="s">
        <v>17491</v>
      </c>
      <c r="B8525" s="1" t="s">
        <v>17492</v>
      </c>
      <c r="C8525" s="1" t="s">
        <v>16640</v>
      </c>
      <c r="D8525" s="1" t="s">
        <v>2032</v>
      </c>
    </row>
    <row r="8526" spans="1:4" x14ac:dyDescent="0.25">
      <c r="A8526" s="1" t="s">
        <v>17493</v>
      </c>
      <c r="B8526" s="1" t="s">
        <v>17494</v>
      </c>
      <c r="C8526" s="1" t="s">
        <v>3225</v>
      </c>
      <c r="D8526" s="1" t="s">
        <v>2032</v>
      </c>
    </row>
    <row r="8527" spans="1:4" x14ac:dyDescent="0.25">
      <c r="A8527" s="1" t="s">
        <v>17495</v>
      </c>
      <c r="B8527" s="1" t="s">
        <v>17496</v>
      </c>
      <c r="C8527" s="1" t="s">
        <v>16988</v>
      </c>
      <c r="D8527" s="1" t="s">
        <v>2032</v>
      </c>
    </row>
    <row r="8528" spans="1:4" x14ac:dyDescent="0.25">
      <c r="A8528" s="1" t="s">
        <v>17497</v>
      </c>
      <c r="B8528" s="1" t="s">
        <v>17498</v>
      </c>
      <c r="C8528" s="1" t="s">
        <v>3393</v>
      </c>
      <c r="D8528" s="1" t="s">
        <v>2032</v>
      </c>
    </row>
    <row r="8529" spans="1:4" x14ac:dyDescent="0.25">
      <c r="A8529" s="1" t="s">
        <v>17499</v>
      </c>
      <c r="B8529" s="1" t="s">
        <v>17500</v>
      </c>
      <c r="C8529" s="1" t="s">
        <v>6172</v>
      </c>
      <c r="D8529" s="1" t="s">
        <v>2032</v>
      </c>
    </row>
    <row r="8530" spans="1:4" x14ac:dyDescent="0.25">
      <c r="A8530" s="1" t="s">
        <v>17501</v>
      </c>
      <c r="B8530" s="1" t="s">
        <v>17502</v>
      </c>
      <c r="C8530" s="1" t="s">
        <v>3036</v>
      </c>
      <c r="D8530" s="1" t="s">
        <v>2032</v>
      </c>
    </row>
    <row r="8531" spans="1:4" x14ac:dyDescent="0.25">
      <c r="A8531" s="1" t="s">
        <v>17503</v>
      </c>
      <c r="B8531" s="1" t="s">
        <v>17504</v>
      </c>
      <c r="C8531" s="1" t="s">
        <v>8092</v>
      </c>
      <c r="D8531" s="1" t="s">
        <v>2032</v>
      </c>
    </row>
    <row r="8532" spans="1:4" x14ac:dyDescent="0.25">
      <c r="A8532" s="1" t="s">
        <v>17505</v>
      </c>
      <c r="B8532" s="1" t="s">
        <v>17506</v>
      </c>
      <c r="C8532" s="1" t="s">
        <v>2995</v>
      </c>
      <c r="D8532" s="1" t="s">
        <v>2032</v>
      </c>
    </row>
    <row r="8533" spans="1:4" x14ac:dyDescent="0.25">
      <c r="A8533" s="1" t="s">
        <v>17507</v>
      </c>
      <c r="B8533" s="1" t="s">
        <v>17508</v>
      </c>
      <c r="C8533" s="1" t="s">
        <v>8092</v>
      </c>
      <c r="D8533" s="1" t="s">
        <v>2032</v>
      </c>
    </row>
    <row r="8534" spans="1:4" x14ac:dyDescent="0.25">
      <c r="A8534" s="1" t="s">
        <v>17509</v>
      </c>
      <c r="B8534" s="1" t="s">
        <v>17510</v>
      </c>
      <c r="C8534" s="1" t="s">
        <v>3225</v>
      </c>
      <c r="D8534" s="1" t="s">
        <v>2032</v>
      </c>
    </row>
    <row r="8535" spans="1:4" x14ac:dyDescent="0.25">
      <c r="A8535" s="1" t="s">
        <v>17511</v>
      </c>
      <c r="B8535" s="1" t="s">
        <v>17512</v>
      </c>
      <c r="C8535" s="1" t="s">
        <v>3189</v>
      </c>
      <c r="D8535" s="1" t="s">
        <v>2032</v>
      </c>
    </row>
    <row r="8536" spans="1:4" x14ac:dyDescent="0.25">
      <c r="A8536" s="1" t="s">
        <v>17513</v>
      </c>
      <c r="B8536" s="1" t="s">
        <v>17514</v>
      </c>
      <c r="C8536" s="1" t="s">
        <v>3215</v>
      </c>
      <c r="D8536" s="1" t="s">
        <v>2032</v>
      </c>
    </row>
    <row r="8537" spans="1:4" x14ac:dyDescent="0.25">
      <c r="A8537" s="1" t="s">
        <v>17515</v>
      </c>
      <c r="B8537" s="1" t="s">
        <v>17516</v>
      </c>
      <c r="C8537" s="1" t="s">
        <v>3203</v>
      </c>
      <c r="D8537" s="1" t="s">
        <v>2032</v>
      </c>
    </row>
    <row r="8538" spans="1:4" x14ac:dyDescent="0.25">
      <c r="A8538" s="1" t="s">
        <v>17517</v>
      </c>
      <c r="B8538" s="1" t="s">
        <v>17518</v>
      </c>
      <c r="C8538" s="1" t="s">
        <v>3384</v>
      </c>
      <c r="D8538" s="1" t="s">
        <v>2032</v>
      </c>
    </row>
    <row r="8539" spans="1:4" x14ac:dyDescent="0.25">
      <c r="A8539" s="1" t="s">
        <v>17519</v>
      </c>
      <c r="B8539" s="1" t="s">
        <v>17520</v>
      </c>
      <c r="C8539" s="1" t="s">
        <v>3036</v>
      </c>
      <c r="D8539" s="1" t="s">
        <v>2032</v>
      </c>
    </row>
    <row r="8540" spans="1:4" x14ac:dyDescent="0.25">
      <c r="A8540" s="1" t="s">
        <v>17521</v>
      </c>
      <c r="B8540" s="1" t="s">
        <v>17522</v>
      </c>
      <c r="C8540" s="1" t="s">
        <v>3033</v>
      </c>
      <c r="D8540" s="1" t="s">
        <v>2032</v>
      </c>
    </row>
    <row r="8541" spans="1:4" x14ac:dyDescent="0.25">
      <c r="A8541" s="1" t="s">
        <v>17523</v>
      </c>
      <c r="B8541" s="1" t="s">
        <v>17524</v>
      </c>
      <c r="C8541" s="1" t="s">
        <v>2974</v>
      </c>
      <c r="D8541" s="1" t="s">
        <v>2032</v>
      </c>
    </row>
    <row r="8542" spans="1:4" x14ac:dyDescent="0.25">
      <c r="A8542" s="1" t="s">
        <v>17525</v>
      </c>
      <c r="B8542" s="1" t="s">
        <v>17526</v>
      </c>
      <c r="C8542" s="1" t="s">
        <v>3203</v>
      </c>
      <c r="D8542" s="1" t="s">
        <v>2032</v>
      </c>
    </row>
    <row r="8543" spans="1:4" x14ac:dyDescent="0.25">
      <c r="A8543" s="1" t="s">
        <v>17527</v>
      </c>
      <c r="B8543" s="1" t="s">
        <v>17528</v>
      </c>
      <c r="C8543" s="1" t="s">
        <v>3212</v>
      </c>
      <c r="D8543" s="1" t="s">
        <v>2032</v>
      </c>
    </row>
    <row r="8544" spans="1:4" x14ac:dyDescent="0.25">
      <c r="A8544" s="1" t="s">
        <v>17529</v>
      </c>
      <c r="B8544" s="1" t="s">
        <v>17530</v>
      </c>
      <c r="C8544" s="1" t="s">
        <v>3170</v>
      </c>
      <c r="D8544" s="1" t="s">
        <v>2032</v>
      </c>
    </row>
    <row r="8545" spans="1:4" x14ac:dyDescent="0.25">
      <c r="A8545" s="1" t="s">
        <v>17531</v>
      </c>
      <c r="B8545" s="1" t="s">
        <v>17532</v>
      </c>
      <c r="C8545" s="1" t="s">
        <v>3236</v>
      </c>
      <c r="D8545" s="1" t="s">
        <v>2032</v>
      </c>
    </row>
    <row r="8546" spans="1:4" x14ac:dyDescent="0.25">
      <c r="A8546" s="1" t="s">
        <v>17533</v>
      </c>
      <c r="B8546" s="1" t="s">
        <v>17534</v>
      </c>
      <c r="C8546" s="1" t="s">
        <v>14364</v>
      </c>
      <c r="D8546" s="1" t="s">
        <v>2032</v>
      </c>
    </row>
    <row r="8547" spans="1:4" x14ac:dyDescent="0.25">
      <c r="A8547" s="1" t="s">
        <v>17535</v>
      </c>
      <c r="B8547" s="1" t="s">
        <v>17536</v>
      </c>
      <c r="C8547" s="1" t="s">
        <v>11870</v>
      </c>
      <c r="D8547" s="1" t="s">
        <v>2032</v>
      </c>
    </row>
    <row r="8548" spans="1:4" x14ac:dyDescent="0.25">
      <c r="A8548" s="1" t="s">
        <v>17537</v>
      </c>
      <c r="B8548" s="1" t="s">
        <v>17538</v>
      </c>
      <c r="C8548" s="1" t="s">
        <v>15228</v>
      </c>
      <c r="D8548" s="1" t="s">
        <v>2032</v>
      </c>
    </row>
    <row r="8549" spans="1:4" x14ac:dyDescent="0.25">
      <c r="A8549" s="1" t="s">
        <v>17539</v>
      </c>
      <c r="B8549" s="1" t="s">
        <v>17540</v>
      </c>
      <c r="C8549" s="1" t="s">
        <v>3678</v>
      </c>
      <c r="D8549" s="1" t="s">
        <v>2032</v>
      </c>
    </row>
    <row r="8550" spans="1:4" x14ac:dyDescent="0.25">
      <c r="A8550" s="1" t="s">
        <v>17541</v>
      </c>
      <c r="B8550" s="1" t="s">
        <v>17542</v>
      </c>
      <c r="C8550" s="1" t="s">
        <v>15366</v>
      </c>
      <c r="D8550" s="1" t="s">
        <v>2032</v>
      </c>
    </row>
    <row r="8551" spans="1:4" x14ac:dyDescent="0.25">
      <c r="A8551" s="1" t="s">
        <v>17543</v>
      </c>
      <c r="B8551" s="1" t="s">
        <v>17544</v>
      </c>
      <c r="C8551" s="1" t="s">
        <v>14172</v>
      </c>
      <c r="D8551" s="1" t="s">
        <v>2032</v>
      </c>
    </row>
    <row r="8552" spans="1:4" x14ac:dyDescent="0.25">
      <c r="A8552" s="1" t="s">
        <v>17545</v>
      </c>
      <c r="B8552" s="1" t="s">
        <v>16898</v>
      </c>
      <c r="C8552" s="1" t="s">
        <v>3027</v>
      </c>
      <c r="D8552" s="1" t="s">
        <v>2032</v>
      </c>
    </row>
    <row r="8553" spans="1:4" x14ac:dyDescent="0.25">
      <c r="A8553" s="1" t="s">
        <v>17546</v>
      </c>
      <c r="B8553" s="1" t="s">
        <v>17547</v>
      </c>
      <c r="C8553" s="1" t="s">
        <v>16988</v>
      </c>
      <c r="D8553" s="1" t="s">
        <v>2032</v>
      </c>
    </row>
    <row r="8554" spans="1:4" x14ac:dyDescent="0.25">
      <c r="A8554" s="1" t="s">
        <v>17548</v>
      </c>
      <c r="B8554" s="1" t="s">
        <v>17549</v>
      </c>
      <c r="C8554" s="1" t="s">
        <v>3027</v>
      </c>
      <c r="D8554" s="1" t="s">
        <v>2032</v>
      </c>
    </row>
    <row r="8555" spans="1:4" x14ac:dyDescent="0.25">
      <c r="A8555" s="1" t="s">
        <v>17550</v>
      </c>
      <c r="B8555" s="1" t="s">
        <v>17551</v>
      </c>
      <c r="C8555" s="1" t="s">
        <v>3189</v>
      </c>
      <c r="D8555" s="1" t="s">
        <v>2032</v>
      </c>
    </row>
    <row r="8556" spans="1:4" x14ac:dyDescent="0.25">
      <c r="A8556" s="1" t="s">
        <v>17552</v>
      </c>
      <c r="B8556" s="1" t="s">
        <v>17553</v>
      </c>
      <c r="C8556" s="1" t="s">
        <v>3222</v>
      </c>
      <c r="D8556" s="1" t="s">
        <v>2032</v>
      </c>
    </row>
    <row r="8557" spans="1:4" x14ac:dyDescent="0.25">
      <c r="A8557" s="1" t="s">
        <v>17554</v>
      </c>
      <c r="B8557" s="1" t="s">
        <v>17555</v>
      </c>
      <c r="C8557" s="1" t="s">
        <v>16675</v>
      </c>
      <c r="D8557" s="1" t="s">
        <v>2032</v>
      </c>
    </row>
    <row r="8558" spans="1:4" x14ac:dyDescent="0.25">
      <c r="A8558" s="1" t="s">
        <v>17556</v>
      </c>
      <c r="B8558" s="1" t="s">
        <v>13815</v>
      </c>
      <c r="C8558" s="1" t="s">
        <v>10595</v>
      </c>
      <c r="D8558" s="1" t="s">
        <v>2032</v>
      </c>
    </row>
    <row r="8559" spans="1:4" x14ac:dyDescent="0.25">
      <c r="A8559" s="1" t="s">
        <v>17557</v>
      </c>
      <c r="B8559" s="1" t="s">
        <v>17558</v>
      </c>
      <c r="C8559" s="1" t="s">
        <v>2035</v>
      </c>
      <c r="D8559" s="1" t="s">
        <v>2032</v>
      </c>
    </row>
    <row r="8560" spans="1:4" x14ac:dyDescent="0.25">
      <c r="A8560" s="1" t="s">
        <v>17559</v>
      </c>
      <c r="B8560" s="1" t="s">
        <v>17560</v>
      </c>
      <c r="C8560" s="1" t="s">
        <v>12772</v>
      </c>
      <c r="D8560" s="1" t="s">
        <v>2032</v>
      </c>
    </row>
    <row r="8561" spans="1:4" x14ac:dyDescent="0.25">
      <c r="A8561" s="1" t="s">
        <v>17561</v>
      </c>
      <c r="B8561" s="1" t="s">
        <v>17562</v>
      </c>
      <c r="C8561" s="1" t="s">
        <v>3181</v>
      </c>
      <c r="D8561" s="1" t="s">
        <v>2032</v>
      </c>
    </row>
    <row r="8562" spans="1:4" x14ac:dyDescent="0.25">
      <c r="A8562" s="1" t="s">
        <v>17563</v>
      </c>
      <c r="B8562" s="1" t="s">
        <v>17564</v>
      </c>
      <c r="C8562" s="1" t="s">
        <v>3178</v>
      </c>
      <c r="D8562" s="1" t="s">
        <v>2032</v>
      </c>
    </row>
    <row r="8563" spans="1:4" x14ac:dyDescent="0.25">
      <c r="A8563" s="1" t="s">
        <v>17565</v>
      </c>
      <c r="B8563" s="1" t="s">
        <v>17566</v>
      </c>
      <c r="C8563" s="1" t="s">
        <v>2038</v>
      </c>
      <c r="D8563" s="1" t="s">
        <v>2032</v>
      </c>
    </row>
    <row r="8564" spans="1:4" x14ac:dyDescent="0.25">
      <c r="A8564" s="1" t="s">
        <v>17567</v>
      </c>
      <c r="B8564" s="1" t="s">
        <v>17568</v>
      </c>
      <c r="C8564" s="1" t="s">
        <v>3209</v>
      </c>
      <c r="D8564" s="1" t="s">
        <v>2032</v>
      </c>
    </row>
    <row r="8565" spans="1:4" x14ac:dyDescent="0.25">
      <c r="A8565" s="1" t="s">
        <v>17569</v>
      </c>
      <c r="B8565" s="1" t="s">
        <v>17570</v>
      </c>
      <c r="C8565" s="1" t="s">
        <v>8509</v>
      </c>
      <c r="D8565" s="1" t="s">
        <v>2032</v>
      </c>
    </row>
    <row r="8566" spans="1:4" x14ac:dyDescent="0.25">
      <c r="A8566" s="1" t="s">
        <v>17571</v>
      </c>
      <c r="B8566" s="1" t="s">
        <v>17572</v>
      </c>
      <c r="C8566" s="1" t="s">
        <v>2971</v>
      </c>
      <c r="D8566" s="1" t="s">
        <v>2032</v>
      </c>
    </row>
    <row r="8567" spans="1:4" x14ac:dyDescent="0.25">
      <c r="A8567" s="1" t="s">
        <v>17573</v>
      </c>
      <c r="B8567" s="1" t="s">
        <v>17574</v>
      </c>
      <c r="C8567" s="1" t="s">
        <v>3222</v>
      </c>
      <c r="D8567" s="1" t="s">
        <v>2032</v>
      </c>
    </row>
    <row r="8568" spans="1:4" x14ac:dyDescent="0.25">
      <c r="A8568" s="1" t="s">
        <v>17575</v>
      </c>
      <c r="B8568" s="1" t="s">
        <v>17576</v>
      </c>
      <c r="C8568" s="1" t="s">
        <v>11797</v>
      </c>
      <c r="D8568" s="1" t="s">
        <v>2032</v>
      </c>
    </row>
    <row r="8569" spans="1:4" x14ac:dyDescent="0.25">
      <c r="A8569" s="1" t="s">
        <v>17577</v>
      </c>
      <c r="B8569" s="1" t="s">
        <v>17578</v>
      </c>
      <c r="C8569" s="1" t="s">
        <v>3225</v>
      </c>
      <c r="D8569" s="1" t="s">
        <v>2032</v>
      </c>
    </row>
    <row r="8570" spans="1:4" x14ac:dyDescent="0.25">
      <c r="A8570" s="1" t="s">
        <v>17579</v>
      </c>
      <c r="B8570" s="1" t="s">
        <v>17580</v>
      </c>
      <c r="C8570" s="1" t="s">
        <v>16795</v>
      </c>
      <c r="D8570" s="1" t="s">
        <v>2032</v>
      </c>
    </row>
    <row r="8571" spans="1:4" x14ac:dyDescent="0.25">
      <c r="A8571" s="1" t="s">
        <v>17581</v>
      </c>
      <c r="B8571" s="1" t="s">
        <v>17582</v>
      </c>
      <c r="C8571" s="1" t="s">
        <v>3222</v>
      </c>
      <c r="D8571" s="1" t="s">
        <v>2032</v>
      </c>
    </row>
    <row r="8572" spans="1:4" x14ac:dyDescent="0.25">
      <c r="A8572" s="1" t="s">
        <v>17583</v>
      </c>
      <c r="B8572" s="1" t="s">
        <v>17584</v>
      </c>
      <c r="C8572" s="1" t="s">
        <v>3030</v>
      </c>
      <c r="D8572" s="1" t="s">
        <v>2032</v>
      </c>
    </row>
    <row r="8573" spans="1:4" x14ac:dyDescent="0.25">
      <c r="A8573" s="1" t="s">
        <v>17585</v>
      </c>
      <c r="B8573" s="1" t="s">
        <v>17586</v>
      </c>
      <c r="C8573" s="1" t="s">
        <v>15215</v>
      </c>
      <c r="D8573" s="1" t="s">
        <v>2032</v>
      </c>
    </row>
    <row r="8574" spans="1:4" x14ac:dyDescent="0.25">
      <c r="A8574" s="1" t="s">
        <v>17587</v>
      </c>
      <c r="B8574" s="1" t="s">
        <v>17588</v>
      </c>
      <c r="C8574" s="1" t="s">
        <v>8587</v>
      </c>
      <c r="D8574" s="1" t="s">
        <v>2032</v>
      </c>
    </row>
    <row r="8575" spans="1:4" x14ac:dyDescent="0.25">
      <c r="A8575" s="1" t="s">
        <v>17589</v>
      </c>
      <c r="B8575" s="1" t="s">
        <v>17590</v>
      </c>
      <c r="C8575" s="1" t="s">
        <v>16988</v>
      </c>
      <c r="D8575" s="1" t="s">
        <v>2032</v>
      </c>
    </row>
    <row r="8576" spans="1:4" x14ac:dyDescent="0.25">
      <c r="A8576" s="1" t="s">
        <v>17591</v>
      </c>
      <c r="B8576" s="1" t="s">
        <v>17592</v>
      </c>
      <c r="C8576" s="1" t="s">
        <v>2031</v>
      </c>
      <c r="D8576" s="1" t="s">
        <v>2032</v>
      </c>
    </row>
    <row r="8577" spans="1:4" x14ac:dyDescent="0.25">
      <c r="A8577" s="1" t="s">
        <v>17593</v>
      </c>
      <c r="B8577" s="1" t="s">
        <v>17594</v>
      </c>
      <c r="C8577" s="1" t="s">
        <v>8509</v>
      </c>
      <c r="D8577" s="1" t="s">
        <v>2032</v>
      </c>
    </row>
    <row r="8578" spans="1:4" x14ac:dyDescent="0.25">
      <c r="A8578" s="1" t="s">
        <v>17595</v>
      </c>
      <c r="B8578" s="1" t="s">
        <v>17596</v>
      </c>
      <c r="C8578" s="1" t="s">
        <v>3033</v>
      </c>
      <c r="D8578" s="1" t="s">
        <v>2032</v>
      </c>
    </row>
    <row r="8579" spans="1:4" x14ac:dyDescent="0.25">
      <c r="A8579" s="1" t="s">
        <v>17597</v>
      </c>
      <c r="B8579" s="1" t="s">
        <v>17598</v>
      </c>
      <c r="C8579" s="1" t="s">
        <v>3017</v>
      </c>
      <c r="D8579" s="1" t="s">
        <v>2032</v>
      </c>
    </row>
    <row r="8580" spans="1:4" x14ac:dyDescent="0.25">
      <c r="A8580" s="1" t="s">
        <v>17599</v>
      </c>
      <c r="B8580" s="1" t="s">
        <v>17600</v>
      </c>
      <c r="C8580" s="1" t="s">
        <v>2974</v>
      </c>
      <c r="D8580" s="1" t="s">
        <v>2032</v>
      </c>
    </row>
    <row r="8581" spans="1:4" x14ac:dyDescent="0.25">
      <c r="A8581" s="1" t="s">
        <v>17601</v>
      </c>
      <c r="B8581" s="1" t="s">
        <v>17602</v>
      </c>
      <c r="C8581" s="1" t="s">
        <v>2989</v>
      </c>
      <c r="D8581" s="1" t="s">
        <v>2032</v>
      </c>
    </row>
    <row r="8582" spans="1:4" x14ac:dyDescent="0.25">
      <c r="A8582" s="1" t="s">
        <v>17603</v>
      </c>
      <c r="B8582" s="1" t="s">
        <v>17604</v>
      </c>
      <c r="C8582" s="1" t="s">
        <v>11867</v>
      </c>
      <c r="D8582" s="1" t="s">
        <v>2032</v>
      </c>
    </row>
    <row r="8583" spans="1:4" x14ac:dyDescent="0.25">
      <c r="A8583" s="1" t="s">
        <v>17605</v>
      </c>
      <c r="B8583" s="1" t="s">
        <v>17606</v>
      </c>
      <c r="C8583" s="1" t="s">
        <v>16675</v>
      </c>
      <c r="D8583" s="1" t="s">
        <v>2032</v>
      </c>
    </row>
    <row r="8584" spans="1:4" x14ac:dyDescent="0.25">
      <c r="A8584" s="1" t="s">
        <v>17607</v>
      </c>
      <c r="B8584" s="1" t="s">
        <v>17608</v>
      </c>
      <c r="C8584" s="1" t="s">
        <v>2971</v>
      </c>
      <c r="D8584" s="1" t="s">
        <v>2032</v>
      </c>
    </row>
    <row r="8585" spans="1:4" x14ac:dyDescent="0.25">
      <c r="A8585" s="1" t="s">
        <v>17609</v>
      </c>
      <c r="B8585" s="1" t="s">
        <v>17610</v>
      </c>
      <c r="C8585" s="1" t="s">
        <v>3222</v>
      </c>
      <c r="D8585" s="1" t="s">
        <v>2032</v>
      </c>
    </row>
    <row r="8586" spans="1:4" x14ac:dyDescent="0.25">
      <c r="A8586" s="1" t="s">
        <v>17611</v>
      </c>
      <c r="B8586" s="1" t="s">
        <v>17612</v>
      </c>
      <c r="C8586" s="1" t="s">
        <v>3393</v>
      </c>
      <c r="D8586" s="1" t="s">
        <v>2032</v>
      </c>
    </row>
    <row r="8587" spans="1:4" x14ac:dyDescent="0.25">
      <c r="A8587" s="1" t="s">
        <v>17613</v>
      </c>
      <c r="B8587" s="1" t="s">
        <v>17614</v>
      </c>
      <c r="C8587" s="1" t="s">
        <v>11547</v>
      </c>
      <c r="D8587" s="1" t="s">
        <v>2032</v>
      </c>
    </row>
    <row r="8588" spans="1:4" x14ac:dyDescent="0.25">
      <c r="A8588" s="1" t="s">
        <v>17615</v>
      </c>
      <c r="B8588" s="1" t="s">
        <v>17616</v>
      </c>
      <c r="C8588" s="1" t="s">
        <v>3189</v>
      </c>
      <c r="D8588" s="1" t="s">
        <v>2032</v>
      </c>
    </row>
    <row r="8589" spans="1:4" x14ac:dyDescent="0.25">
      <c r="A8589" s="1" t="s">
        <v>17617</v>
      </c>
      <c r="B8589" s="1" t="s">
        <v>17618</v>
      </c>
      <c r="C8589" s="1" t="s">
        <v>3396</v>
      </c>
      <c r="D8589" s="1" t="s">
        <v>2032</v>
      </c>
    </row>
    <row r="8590" spans="1:4" x14ac:dyDescent="0.25">
      <c r="A8590" s="1" t="s">
        <v>17619</v>
      </c>
      <c r="B8590" s="1" t="s">
        <v>17620</v>
      </c>
      <c r="C8590" s="1" t="s">
        <v>3228</v>
      </c>
      <c r="D8590" s="1" t="s">
        <v>2032</v>
      </c>
    </row>
    <row r="8591" spans="1:4" x14ac:dyDescent="0.25">
      <c r="A8591" s="1" t="s">
        <v>17621</v>
      </c>
      <c r="B8591" s="1" t="s">
        <v>17622</v>
      </c>
      <c r="C8591" s="1" t="s">
        <v>2041</v>
      </c>
      <c r="D8591" s="1" t="s">
        <v>2032</v>
      </c>
    </row>
    <row r="8592" spans="1:4" x14ac:dyDescent="0.25">
      <c r="A8592" s="1" t="s">
        <v>17623</v>
      </c>
      <c r="B8592" s="1" t="s">
        <v>17624</v>
      </c>
      <c r="C8592" s="1" t="s">
        <v>3033</v>
      </c>
      <c r="D8592" s="1" t="s">
        <v>2032</v>
      </c>
    </row>
    <row r="8593" spans="1:4" x14ac:dyDescent="0.25">
      <c r="A8593" s="1" t="s">
        <v>17625</v>
      </c>
      <c r="B8593" s="1" t="s">
        <v>17626</v>
      </c>
      <c r="C8593" s="1" t="s">
        <v>3692</v>
      </c>
      <c r="D8593" s="1" t="s">
        <v>2032</v>
      </c>
    </row>
    <row r="8594" spans="1:4" x14ac:dyDescent="0.25">
      <c r="A8594" s="1" t="s">
        <v>17627</v>
      </c>
      <c r="B8594" s="1" t="s">
        <v>17628</v>
      </c>
      <c r="C8594" s="1" t="s">
        <v>12650</v>
      </c>
      <c r="D8594" s="1" t="s">
        <v>2032</v>
      </c>
    </row>
    <row r="8595" spans="1:4" x14ac:dyDescent="0.25">
      <c r="A8595" s="1" t="s">
        <v>17629</v>
      </c>
      <c r="B8595" s="1" t="s">
        <v>17630</v>
      </c>
      <c r="C8595" s="1" t="s">
        <v>2974</v>
      </c>
      <c r="D8595" s="1" t="s">
        <v>2032</v>
      </c>
    </row>
    <row r="8596" spans="1:4" x14ac:dyDescent="0.25">
      <c r="A8596" s="1" t="s">
        <v>17631</v>
      </c>
      <c r="B8596" s="1" t="s">
        <v>17632</v>
      </c>
      <c r="C8596" s="1" t="s">
        <v>2992</v>
      </c>
      <c r="D8596" s="1" t="s">
        <v>2032</v>
      </c>
    </row>
    <row r="8597" spans="1:4" x14ac:dyDescent="0.25">
      <c r="A8597" s="1" t="s">
        <v>17633</v>
      </c>
      <c r="B8597" s="1" t="s">
        <v>17634</v>
      </c>
      <c r="C8597" s="1" t="s">
        <v>3222</v>
      </c>
      <c r="D8597" s="1" t="s">
        <v>2032</v>
      </c>
    </row>
    <row r="8598" spans="1:4" x14ac:dyDescent="0.25">
      <c r="A8598" s="1" t="s">
        <v>17635</v>
      </c>
      <c r="B8598" s="1" t="s">
        <v>17636</v>
      </c>
      <c r="C8598" s="1" t="s">
        <v>16675</v>
      </c>
      <c r="D8598" s="1" t="s">
        <v>2032</v>
      </c>
    </row>
    <row r="8599" spans="1:4" x14ac:dyDescent="0.25">
      <c r="A8599" s="1" t="s">
        <v>17637</v>
      </c>
      <c r="B8599" s="1" t="s">
        <v>17638</v>
      </c>
      <c r="C8599" s="1" t="s">
        <v>10595</v>
      </c>
      <c r="D8599" s="1" t="s">
        <v>2032</v>
      </c>
    </row>
    <row r="8600" spans="1:4" x14ac:dyDescent="0.25">
      <c r="A8600" s="1" t="s">
        <v>17639</v>
      </c>
      <c r="B8600" s="1" t="s">
        <v>17640</v>
      </c>
      <c r="C8600" s="1" t="s">
        <v>14167</v>
      </c>
      <c r="D8600" s="1" t="s">
        <v>2032</v>
      </c>
    </row>
    <row r="8601" spans="1:4" x14ac:dyDescent="0.25">
      <c r="A8601" s="1" t="s">
        <v>17641</v>
      </c>
      <c r="B8601" s="1" t="s">
        <v>17642</v>
      </c>
      <c r="C8601" s="1" t="s">
        <v>2041</v>
      </c>
      <c r="D8601" s="1" t="s">
        <v>2032</v>
      </c>
    </row>
    <row r="8602" spans="1:4" x14ac:dyDescent="0.25">
      <c r="A8602" s="1" t="s">
        <v>17643</v>
      </c>
      <c r="B8602" s="1" t="s">
        <v>17644</v>
      </c>
      <c r="C8602" s="1" t="s">
        <v>912</v>
      </c>
      <c r="D8602" s="1" t="s">
        <v>877</v>
      </c>
    </row>
    <row r="8603" spans="1:4" x14ac:dyDescent="0.25">
      <c r="A8603" s="1" t="s">
        <v>17645</v>
      </c>
      <c r="B8603" s="1" t="s">
        <v>17646</v>
      </c>
      <c r="C8603" s="1" t="s">
        <v>3197</v>
      </c>
      <c r="D8603" s="1" t="s">
        <v>2032</v>
      </c>
    </row>
    <row r="8604" spans="1:4" x14ac:dyDescent="0.25">
      <c r="A8604" s="1" t="s">
        <v>17647</v>
      </c>
      <c r="B8604" s="1" t="s">
        <v>17648</v>
      </c>
      <c r="C8604" s="1" t="s">
        <v>16675</v>
      </c>
      <c r="D8604" s="1" t="s">
        <v>2032</v>
      </c>
    </row>
    <row r="8605" spans="1:4" x14ac:dyDescent="0.25">
      <c r="A8605" s="1" t="s">
        <v>17649</v>
      </c>
      <c r="B8605" s="1" t="s">
        <v>17650</v>
      </c>
      <c r="C8605" s="1" t="s">
        <v>14172</v>
      </c>
      <c r="D8605" s="1" t="s">
        <v>2032</v>
      </c>
    </row>
    <row r="8606" spans="1:4" x14ac:dyDescent="0.25">
      <c r="A8606" s="1" t="s">
        <v>17651</v>
      </c>
      <c r="B8606" s="1" t="s">
        <v>17652</v>
      </c>
      <c r="C8606" s="1" t="s">
        <v>3189</v>
      </c>
      <c r="D8606" s="1" t="s">
        <v>2032</v>
      </c>
    </row>
    <row r="8607" spans="1:4" x14ac:dyDescent="0.25">
      <c r="A8607" s="1" t="s">
        <v>17653</v>
      </c>
      <c r="B8607" s="1" t="s">
        <v>17654</v>
      </c>
      <c r="C8607" s="1" t="s">
        <v>3206</v>
      </c>
      <c r="D8607" s="1" t="s">
        <v>2032</v>
      </c>
    </row>
    <row r="8608" spans="1:4" x14ac:dyDescent="0.25">
      <c r="A8608" s="1" t="s">
        <v>17655</v>
      </c>
      <c r="B8608" s="1" t="s">
        <v>17656</v>
      </c>
      <c r="C8608" s="1" t="s">
        <v>11870</v>
      </c>
      <c r="D8608" s="1" t="s">
        <v>2032</v>
      </c>
    </row>
    <row r="8609" spans="1:4" x14ac:dyDescent="0.25">
      <c r="A8609" s="1" t="s">
        <v>17657</v>
      </c>
      <c r="B8609" s="1" t="s">
        <v>17658</v>
      </c>
      <c r="C8609" s="1" t="s">
        <v>16756</v>
      </c>
      <c r="D8609" s="1" t="s">
        <v>2032</v>
      </c>
    </row>
    <row r="8610" spans="1:4" x14ac:dyDescent="0.25">
      <c r="A8610" s="1" t="s">
        <v>17659</v>
      </c>
      <c r="B8610" s="1" t="s">
        <v>17660</v>
      </c>
      <c r="C8610" s="1" t="s">
        <v>2983</v>
      </c>
      <c r="D8610" s="1" t="s">
        <v>2032</v>
      </c>
    </row>
    <row r="8611" spans="1:4" x14ac:dyDescent="0.25">
      <c r="A8611" s="1" t="s">
        <v>17661</v>
      </c>
      <c r="B8611" s="1" t="s">
        <v>17662</v>
      </c>
      <c r="C8611" s="1" t="s">
        <v>3170</v>
      </c>
      <c r="D8611" s="1" t="s">
        <v>2032</v>
      </c>
    </row>
    <row r="8612" spans="1:4" x14ac:dyDescent="0.25">
      <c r="A8612" s="1" t="s">
        <v>17663</v>
      </c>
      <c r="B8612" s="1" t="s">
        <v>17664</v>
      </c>
      <c r="C8612" s="1" t="s">
        <v>15228</v>
      </c>
      <c r="D8612" s="1" t="s">
        <v>2032</v>
      </c>
    </row>
    <row r="8613" spans="1:4" x14ac:dyDescent="0.25">
      <c r="A8613" s="1" t="s">
        <v>17665</v>
      </c>
      <c r="B8613" s="1" t="s">
        <v>17666</v>
      </c>
      <c r="C8613" s="1" t="s">
        <v>3194</v>
      </c>
      <c r="D8613" s="1" t="s">
        <v>2032</v>
      </c>
    </row>
    <row r="8614" spans="1:4" x14ac:dyDescent="0.25">
      <c r="A8614" s="1" t="s">
        <v>17667</v>
      </c>
      <c r="B8614" s="1" t="s">
        <v>17668</v>
      </c>
      <c r="C8614" s="1" t="s">
        <v>12772</v>
      </c>
      <c r="D8614" s="1" t="s">
        <v>2032</v>
      </c>
    </row>
    <row r="8615" spans="1:4" x14ac:dyDescent="0.25">
      <c r="A8615" s="1" t="s">
        <v>17669</v>
      </c>
      <c r="B8615" s="1" t="s">
        <v>17670</v>
      </c>
      <c r="C8615" s="1" t="s">
        <v>16593</v>
      </c>
      <c r="D8615" s="1" t="s">
        <v>2032</v>
      </c>
    </row>
    <row r="8616" spans="1:4" x14ac:dyDescent="0.25">
      <c r="A8616" s="1" t="s">
        <v>17671</v>
      </c>
      <c r="B8616" s="1" t="s">
        <v>17672</v>
      </c>
      <c r="C8616" s="1" t="s">
        <v>3228</v>
      </c>
      <c r="D8616" s="1" t="s">
        <v>2032</v>
      </c>
    </row>
    <row r="8617" spans="1:4" x14ac:dyDescent="0.25">
      <c r="A8617" s="1" t="s">
        <v>17673</v>
      </c>
      <c r="B8617" s="1" t="s">
        <v>17674</v>
      </c>
      <c r="C8617" s="1" t="s">
        <v>3206</v>
      </c>
      <c r="D8617" s="1" t="s">
        <v>2032</v>
      </c>
    </row>
    <row r="8618" spans="1:4" x14ac:dyDescent="0.25">
      <c r="A8618" s="1" t="s">
        <v>17675</v>
      </c>
      <c r="B8618" s="1" t="s">
        <v>17676</v>
      </c>
      <c r="C8618" s="1" t="s">
        <v>8092</v>
      </c>
      <c r="D8618" s="1" t="s">
        <v>2032</v>
      </c>
    </row>
    <row r="8619" spans="1:4" x14ac:dyDescent="0.25">
      <c r="A8619" s="1" t="s">
        <v>17677</v>
      </c>
      <c r="B8619" s="1" t="s">
        <v>17678</v>
      </c>
      <c r="C8619" s="1" t="s">
        <v>2974</v>
      </c>
      <c r="D8619" s="1" t="s">
        <v>2032</v>
      </c>
    </row>
    <row r="8620" spans="1:4" x14ac:dyDescent="0.25">
      <c r="A8620" s="1" t="s">
        <v>17679</v>
      </c>
      <c r="B8620" s="1" t="s">
        <v>17680</v>
      </c>
      <c r="C8620" s="1" t="s">
        <v>3033</v>
      </c>
      <c r="D8620" s="1" t="s">
        <v>2032</v>
      </c>
    </row>
    <row r="8621" spans="1:4" x14ac:dyDescent="0.25">
      <c r="A8621" s="1" t="s">
        <v>17681</v>
      </c>
      <c r="B8621" s="1" t="s">
        <v>17682</v>
      </c>
      <c r="C8621" s="1" t="s">
        <v>2974</v>
      </c>
      <c r="D8621" s="1" t="s">
        <v>2032</v>
      </c>
    </row>
    <row r="8622" spans="1:4" x14ac:dyDescent="0.25">
      <c r="A8622" s="1" t="s">
        <v>17683</v>
      </c>
      <c r="B8622" s="1" t="s">
        <v>10160</v>
      </c>
      <c r="C8622" s="1" t="s">
        <v>2992</v>
      </c>
      <c r="D8622" s="1" t="s">
        <v>2032</v>
      </c>
    </row>
    <row r="8623" spans="1:4" x14ac:dyDescent="0.25">
      <c r="A8623" s="1" t="s">
        <v>17684</v>
      </c>
      <c r="B8623" s="1" t="s">
        <v>17685</v>
      </c>
      <c r="C8623" s="1" t="s">
        <v>2992</v>
      </c>
      <c r="D8623" s="1" t="s">
        <v>2032</v>
      </c>
    </row>
    <row r="8624" spans="1:4" x14ac:dyDescent="0.25">
      <c r="A8624" s="1" t="s">
        <v>17686</v>
      </c>
      <c r="B8624" s="1" t="s">
        <v>17687</v>
      </c>
      <c r="C8624" s="1" t="s">
        <v>2980</v>
      </c>
      <c r="D8624" s="1" t="s">
        <v>2032</v>
      </c>
    </row>
    <row r="8625" spans="1:4" x14ac:dyDescent="0.25">
      <c r="A8625" s="1" t="s">
        <v>17688</v>
      </c>
      <c r="B8625" s="1" t="s">
        <v>17689</v>
      </c>
      <c r="C8625" s="1" t="s">
        <v>2980</v>
      </c>
      <c r="D8625" s="1" t="s">
        <v>2032</v>
      </c>
    </row>
    <row r="8626" spans="1:4" x14ac:dyDescent="0.25">
      <c r="A8626" s="1" t="s">
        <v>17690</v>
      </c>
      <c r="B8626" s="1" t="s">
        <v>17691</v>
      </c>
      <c r="C8626" s="1" t="s">
        <v>2971</v>
      </c>
      <c r="D8626" s="1" t="s">
        <v>2032</v>
      </c>
    </row>
    <row r="8627" spans="1:4" x14ac:dyDescent="0.25">
      <c r="A8627" s="1" t="s">
        <v>17692</v>
      </c>
      <c r="B8627" s="1" t="s">
        <v>17693</v>
      </c>
      <c r="C8627" s="1" t="s">
        <v>10595</v>
      </c>
      <c r="D8627" s="1" t="s">
        <v>2032</v>
      </c>
    </row>
    <row r="8628" spans="1:4" x14ac:dyDescent="0.25">
      <c r="A8628" s="1" t="s">
        <v>17694</v>
      </c>
      <c r="B8628" s="1" t="s">
        <v>17695</v>
      </c>
      <c r="C8628" s="1" t="s">
        <v>3215</v>
      </c>
      <c r="D8628" s="1" t="s">
        <v>2032</v>
      </c>
    </row>
    <row r="8629" spans="1:4" x14ac:dyDescent="0.25">
      <c r="A8629" s="1" t="s">
        <v>17696</v>
      </c>
      <c r="B8629" s="1" t="s">
        <v>17697</v>
      </c>
      <c r="C8629" s="1" t="s">
        <v>3379</v>
      </c>
      <c r="D8629" s="1" t="s">
        <v>2032</v>
      </c>
    </row>
    <row r="8630" spans="1:4" x14ac:dyDescent="0.25">
      <c r="A8630" s="1" t="s">
        <v>17698</v>
      </c>
      <c r="B8630" s="1" t="s">
        <v>3462</v>
      </c>
      <c r="C8630" s="1" t="s">
        <v>3222</v>
      </c>
      <c r="D8630" s="1" t="s">
        <v>2032</v>
      </c>
    </row>
    <row r="8631" spans="1:4" x14ac:dyDescent="0.25">
      <c r="A8631" s="1" t="s">
        <v>17699</v>
      </c>
      <c r="B8631" s="1" t="s">
        <v>17700</v>
      </c>
      <c r="C8631" s="1" t="s">
        <v>3692</v>
      </c>
      <c r="D8631" s="1" t="s">
        <v>2032</v>
      </c>
    </row>
    <row r="8632" spans="1:4" x14ac:dyDescent="0.25">
      <c r="A8632" s="1" t="s">
        <v>17701</v>
      </c>
      <c r="B8632" s="1" t="s">
        <v>17702</v>
      </c>
      <c r="C8632" s="1" t="s">
        <v>16640</v>
      </c>
      <c r="D8632" s="1" t="s">
        <v>2032</v>
      </c>
    </row>
    <row r="8633" spans="1:4" x14ac:dyDescent="0.25">
      <c r="A8633" s="1" t="s">
        <v>17703</v>
      </c>
      <c r="B8633" s="1" t="s">
        <v>17704</v>
      </c>
      <c r="C8633" s="1" t="s">
        <v>12772</v>
      </c>
      <c r="D8633" s="1" t="s">
        <v>2032</v>
      </c>
    </row>
    <row r="8634" spans="1:4" x14ac:dyDescent="0.25">
      <c r="A8634" s="1" t="s">
        <v>17705</v>
      </c>
      <c r="B8634" s="1" t="s">
        <v>17706</v>
      </c>
      <c r="C8634" s="1" t="s">
        <v>16795</v>
      </c>
      <c r="D8634" s="1" t="s">
        <v>2032</v>
      </c>
    </row>
    <row r="8635" spans="1:4" x14ac:dyDescent="0.25">
      <c r="A8635" s="1" t="s">
        <v>17707</v>
      </c>
      <c r="B8635" s="1" t="s">
        <v>17708</v>
      </c>
      <c r="C8635" s="1" t="s">
        <v>12650</v>
      </c>
      <c r="D8635" s="1" t="s">
        <v>2032</v>
      </c>
    </row>
    <row r="8636" spans="1:4" x14ac:dyDescent="0.25">
      <c r="A8636" s="1" t="s">
        <v>17709</v>
      </c>
      <c r="B8636" s="1" t="s">
        <v>17710</v>
      </c>
      <c r="C8636" s="1" t="s">
        <v>3001</v>
      </c>
      <c r="D8636" s="1" t="s">
        <v>2032</v>
      </c>
    </row>
    <row r="8637" spans="1:4" x14ac:dyDescent="0.25">
      <c r="A8637" s="1" t="s">
        <v>17711</v>
      </c>
      <c r="B8637" s="1" t="s">
        <v>17712</v>
      </c>
      <c r="C8637" s="1" t="s">
        <v>3396</v>
      </c>
      <c r="D8637" s="1" t="s">
        <v>2032</v>
      </c>
    </row>
    <row r="8638" spans="1:4" x14ac:dyDescent="0.25">
      <c r="A8638" s="1" t="s">
        <v>17713</v>
      </c>
      <c r="B8638" s="1" t="s">
        <v>17714</v>
      </c>
      <c r="C8638" s="1" t="s">
        <v>11797</v>
      </c>
      <c r="D8638" s="1" t="s">
        <v>2032</v>
      </c>
    </row>
    <row r="8639" spans="1:4" x14ac:dyDescent="0.25">
      <c r="A8639" s="1" t="s">
        <v>17715</v>
      </c>
      <c r="B8639" s="1" t="s">
        <v>17716</v>
      </c>
      <c r="C8639" s="1" t="s">
        <v>16571</v>
      </c>
      <c r="D8639" s="1" t="s">
        <v>2032</v>
      </c>
    </row>
    <row r="8640" spans="1:4" x14ac:dyDescent="0.25">
      <c r="A8640" s="1" t="s">
        <v>17717</v>
      </c>
      <c r="B8640" s="1" t="s">
        <v>17718</v>
      </c>
      <c r="C8640" s="1" t="s">
        <v>3197</v>
      </c>
      <c r="D8640" s="1" t="s">
        <v>2032</v>
      </c>
    </row>
    <row r="8641" spans="1:4" x14ac:dyDescent="0.25">
      <c r="A8641" s="1" t="s">
        <v>17719</v>
      </c>
      <c r="B8641" s="1" t="s">
        <v>17720</v>
      </c>
      <c r="C8641" s="1" t="s">
        <v>8509</v>
      </c>
      <c r="D8641" s="1" t="s">
        <v>2032</v>
      </c>
    </row>
    <row r="8642" spans="1:4" x14ac:dyDescent="0.25">
      <c r="A8642" s="1" t="s">
        <v>17721</v>
      </c>
      <c r="B8642" s="1" t="s">
        <v>17722</v>
      </c>
      <c r="C8642" s="1" t="s">
        <v>2044</v>
      </c>
      <c r="D8642" s="1" t="s">
        <v>2032</v>
      </c>
    </row>
    <row r="8643" spans="1:4" x14ac:dyDescent="0.25">
      <c r="A8643" s="1" t="s">
        <v>17723</v>
      </c>
      <c r="B8643" s="1" t="s">
        <v>17724</v>
      </c>
      <c r="C8643" s="1" t="s">
        <v>16795</v>
      </c>
      <c r="D8643" s="1" t="s">
        <v>2032</v>
      </c>
    </row>
    <row r="8644" spans="1:4" x14ac:dyDescent="0.25">
      <c r="A8644" s="1" t="s">
        <v>17725</v>
      </c>
      <c r="B8644" s="1" t="s">
        <v>17726</v>
      </c>
      <c r="C8644" s="1" t="s">
        <v>3206</v>
      </c>
      <c r="D8644" s="1" t="s">
        <v>2032</v>
      </c>
    </row>
    <row r="8645" spans="1:4" x14ac:dyDescent="0.25">
      <c r="A8645" s="1" t="s">
        <v>17727</v>
      </c>
      <c r="B8645" s="1" t="s">
        <v>17728</v>
      </c>
      <c r="C8645" s="1" t="s">
        <v>3681</v>
      </c>
      <c r="D8645" s="1" t="s">
        <v>2032</v>
      </c>
    </row>
    <row r="8646" spans="1:4" x14ac:dyDescent="0.25">
      <c r="A8646" s="1" t="s">
        <v>17729</v>
      </c>
      <c r="B8646" s="1" t="s">
        <v>17730</v>
      </c>
      <c r="C8646" s="1" t="s">
        <v>3222</v>
      </c>
      <c r="D8646" s="1" t="s">
        <v>2032</v>
      </c>
    </row>
    <row r="8647" spans="1:4" x14ac:dyDescent="0.25">
      <c r="A8647" s="1" t="s">
        <v>17731</v>
      </c>
      <c r="B8647" s="1" t="s">
        <v>17732</v>
      </c>
      <c r="C8647" s="1" t="s">
        <v>7963</v>
      </c>
      <c r="D8647" s="1" t="s">
        <v>2032</v>
      </c>
    </row>
    <row r="8648" spans="1:4" x14ac:dyDescent="0.25">
      <c r="A8648" s="1" t="s">
        <v>17733</v>
      </c>
      <c r="B8648" s="1" t="s">
        <v>17734</v>
      </c>
      <c r="C8648" s="1" t="s">
        <v>3181</v>
      </c>
      <c r="D8648" s="1" t="s">
        <v>2032</v>
      </c>
    </row>
    <row r="8649" spans="1:4" x14ac:dyDescent="0.25">
      <c r="A8649" s="1" t="s">
        <v>17735</v>
      </c>
      <c r="B8649" s="1" t="s">
        <v>17736</v>
      </c>
      <c r="C8649" s="1" t="s">
        <v>3396</v>
      </c>
      <c r="D8649" s="1" t="s">
        <v>2032</v>
      </c>
    </row>
    <row r="8650" spans="1:4" x14ac:dyDescent="0.25">
      <c r="A8650" s="1" t="s">
        <v>17737</v>
      </c>
      <c r="B8650" s="1" t="s">
        <v>17738</v>
      </c>
      <c r="C8650" s="1" t="s">
        <v>16571</v>
      </c>
      <c r="D8650" s="1" t="s">
        <v>2032</v>
      </c>
    </row>
    <row r="8651" spans="1:4" x14ac:dyDescent="0.25">
      <c r="A8651" s="1" t="s">
        <v>17739</v>
      </c>
      <c r="B8651" s="1" t="s">
        <v>17740</v>
      </c>
      <c r="C8651" s="1" t="s">
        <v>2995</v>
      </c>
      <c r="D8651" s="1" t="s">
        <v>2032</v>
      </c>
    </row>
    <row r="8652" spans="1:4" x14ac:dyDescent="0.25">
      <c r="A8652" s="1" t="s">
        <v>17741</v>
      </c>
      <c r="B8652" s="1" t="s">
        <v>17742</v>
      </c>
      <c r="C8652" s="1" t="s">
        <v>3206</v>
      </c>
      <c r="D8652" s="1" t="s">
        <v>2032</v>
      </c>
    </row>
    <row r="8653" spans="1:4" x14ac:dyDescent="0.25">
      <c r="A8653" s="1" t="s">
        <v>17743</v>
      </c>
      <c r="B8653" s="1" t="s">
        <v>17744</v>
      </c>
      <c r="C8653" s="1" t="s">
        <v>11870</v>
      </c>
      <c r="D8653" s="1" t="s">
        <v>2032</v>
      </c>
    </row>
    <row r="8654" spans="1:4" x14ac:dyDescent="0.25">
      <c r="A8654" s="1" t="s">
        <v>17745</v>
      </c>
      <c r="B8654" s="1" t="s">
        <v>17746</v>
      </c>
      <c r="C8654" s="1" t="s">
        <v>2980</v>
      </c>
      <c r="D8654" s="1" t="s">
        <v>2032</v>
      </c>
    </row>
    <row r="8655" spans="1:4" x14ac:dyDescent="0.25">
      <c r="A8655" s="1" t="s">
        <v>17747</v>
      </c>
      <c r="B8655" s="1" t="s">
        <v>17748</v>
      </c>
      <c r="C8655" s="1" t="s">
        <v>3194</v>
      </c>
      <c r="D8655" s="1" t="s">
        <v>2032</v>
      </c>
    </row>
    <row r="8656" spans="1:4" x14ac:dyDescent="0.25">
      <c r="A8656" s="1" t="s">
        <v>17749</v>
      </c>
      <c r="B8656" s="1" t="s">
        <v>17750</v>
      </c>
      <c r="C8656" s="1" t="s">
        <v>3225</v>
      </c>
      <c r="D8656" s="1" t="s">
        <v>2032</v>
      </c>
    </row>
    <row r="8657" spans="1:4" x14ac:dyDescent="0.25">
      <c r="A8657" s="1" t="s">
        <v>17751</v>
      </c>
      <c r="B8657" s="1" t="s">
        <v>17752</v>
      </c>
      <c r="C8657" s="1" t="s">
        <v>2992</v>
      </c>
      <c r="D8657" s="1" t="s">
        <v>2032</v>
      </c>
    </row>
    <row r="8658" spans="1:4" x14ac:dyDescent="0.25">
      <c r="A8658" s="1" t="s">
        <v>17753</v>
      </c>
      <c r="B8658" s="1" t="s">
        <v>17754</v>
      </c>
      <c r="C8658" s="1" t="s">
        <v>8587</v>
      </c>
      <c r="D8658" s="1" t="s">
        <v>2032</v>
      </c>
    </row>
    <row r="8659" spans="1:4" x14ac:dyDescent="0.25">
      <c r="A8659" s="1" t="s">
        <v>17755</v>
      </c>
      <c r="B8659" s="1" t="s">
        <v>17756</v>
      </c>
      <c r="C8659" s="1" t="s">
        <v>3181</v>
      </c>
      <c r="D8659" s="1" t="s">
        <v>2032</v>
      </c>
    </row>
    <row r="8660" spans="1:4" x14ac:dyDescent="0.25">
      <c r="A8660" s="1" t="s">
        <v>17757</v>
      </c>
      <c r="B8660" s="1" t="s">
        <v>17758</v>
      </c>
      <c r="C8660" s="1" t="s">
        <v>3170</v>
      </c>
      <c r="D8660" s="1" t="s">
        <v>2032</v>
      </c>
    </row>
    <row r="8661" spans="1:4" x14ac:dyDescent="0.25">
      <c r="A8661" s="1" t="s">
        <v>17759</v>
      </c>
      <c r="B8661" s="1" t="s">
        <v>17760</v>
      </c>
      <c r="C8661" s="1" t="s">
        <v>16947</v>
      </c>
      <c r="D8661" s="1" t="s">
        <v>2032</v>
      </c>
    </row>
    <row r="8662" spans="1:4" x14ac:dyDescent="0.25">
      <c r="A8662" s="1" t="s">
        <v>17761</v>
      </c>
      <c r="B8662" s="1" t="s">
        <v>17762</v>
      </c>
      <c r="C8662" s="1" t="s">
        <v>2038</v>
      </c>
      <c r="D8662" s="1" t="s">
        <v>2032</v>
      </c>
    </row>
    <row r="8663" spans="1:4" x14ac:dyDescent="0.25">
      <c r="A8663" s="1" t="s">
        <v>17763</v>
      </c>
      <c r="B8663" s="1" t="s">
        <v>2232</v>
      </c>
      <c r="C8663" s="1" t="s">
        <v>6172</v>
      </c>
      <c r="D8663" s="1" t="s">
        <v>2032</v>
      </c>
    </row>
    <row r="8664" spans="1:4" x14ac:dyDescent="0.25">
      <c r="A8664" s="1" t="s">
        <v>17764</v>
      </c>
      <c r="B8664" s="1" t="s">
        <v>17765</v>
      </c>
      <c r="C8664" s="1" t="s">
        <v>14364</v>
      </c>
      <c r="D8664" s="1" t="s">
        <v>2032</v>
      </c>
    </row>
    <row r="8665" spans="1:4" x14ac:dyDescent="0.25">
      <c r="A8665" s="1" t="s">
        <v>17766</v>
      </c>
      <c r="B8665" s="1" t="s">
        <v>17767</v>
      </c>
      <c r="C8665" s="1" t="s">
        <v>2974</v>
      </c>
      <c r="D8665" s="1" t="s">
        <v>2032</v>
      </c>
    </row>
    <row r="8666" spans="1:4" x14ac:dyDescent="0.25">
      <c r="A8666" s="1" t="s">
        <v>17768</v>
      </c>
      <c r="B8666" s="1" t="s">
        <v>17769</v>
      </c>
      <c r="C8666" s="1" t="s">
        <v>3396</v>
      </c>
      <c r="D8666" s="1" t="s">
        <v>2032</v>
      </c>
    </row>
    <row r="8667" spans="1:4" x14ac:dyDescent="0.25">
      <c r="A8667" s="1" t="s">
        <v>17770</v>
      </c>
      <c r="B8667" s="1" t="s">
        <v>17771</v>
      </c>
      <c r="C8667" s="1" t="s">
        <v>8509</v>
      </c>
      <c r="D8667" s="1" t="s">
        <v>2032</v>
      </c>
    </row>
    <row r="8668" spans="1:4" x14ac:dyDescent="0.25">
      <c r="A8668" s="1" t="s">
        <v>17772</v>
      </c>
      <c r="B8668" s="1" t="s">
        <v>17773</v>
      </c>
      <c r="C8668" s="1" t="s">
        <v>14172</v>
      </c>
      <c r="D8668" s="1" t="s">
        <v>2032</v>
      </c>
    </row>
    <row r="8669" spans="1:4" x14ac:dyDescent="0.25">
      <c r="A8669" s="1" t="s">
        <v>17774</v>
      </c>
      <c r="B8669" s="1" t="s">
        <v>17775</v>
      </c>
      <c r="C8669" s="1" t="s">
        <v>3222</v>
      </c>
      <c r="D8669" s="1" t="s">
        <v>2032</v>
      </c>
    </row>
    <row r="8670" spans="1:4" x14ac:dyDescent="0.25">
      <c r="A8670" s="1" t="s">
        <v>17776</v>
      </c>
      <c r="B8670" s="1" t="s">
        <v>17777</v>
      </c>
      <c r="C8670" s="1" t="s">
        <v>2998</v>
      </c>
      <c r="D8670" s="1" t="s">
        <v>2032</v>
      </c>
    </row>
    <row r="8671" spans="1:4" x14ac:dyDescent="0.25">
      <c r="A8671" s="1" t="s">
        <v>17778</v>
      </c>
      <c r="B8671" s="1" t="s">
        <v>17779</v>
      </c>
      <c r="C8671" s="1" t="s">
        <v>2035</v>
      </c>
      <c r="D8671" s="1" t="s">
        <v>2032</v>
      </c>
    </row>
    <row r="8672" spans="1:4" x14ac:dyDescent="0.25">
      <c r="A8672" s="1" t="s">
        <v>17780</v>
      </c>
      <c r="B8672" s="1" t="s">
        <v>17781</v>
      </c>
      <c r="C8672" s="1" t="s">
        <v>16675</v>
      </c>
      <c r="D8672" s="1" t="s">
        <v>2032</v>
      </c>
    </row>
    <row r="8673" spans="1:4" x14ac:dyDescent="0.25">
      <c r="A8673" s="1" t="s">
        <v>17782</v>
      </c>
      <c r="B8673" s="1" t="s">
        <v>17783</v>
      </c>
      <c r="C8673" s="1" t="s">
        <v>2041</v>
      </c>
      <c r="D8673" s="1" t="s">
        <v>2032</v>
      </c>
    </row>
    <row r="8674" spans="1:4" x14ac:dyDescent="0.25">
      <c r="A8674" s="1" t="s">
        <v>17784</v>
      </c>
      <c r="B8674" s="1" t="s">
        <v>17785</v>
      </c>
      <c r="C8674" s="1" t="s">
        <v>15215</v>
      </c>
      <c r="D8674" s="1" t="s">
        <v>2032</v>
      </c>
    </row>
    <row r="8675" spans="1:4" x14ac:dyDescent="0.25">
      <c r="A8675" s="1" t="s">
        <v>17786</v>
      </c>
      <c r="B8675" s="1" t="s">
        <v>17787</v>
      </c>
      <c r="C8675" s="1" t="s">
        <v>3178</v>
      </c>
      <c r="D8675" s="1" t="s">
        <v>2032</v>
      </c>
    </row>
    <row r="8676" spans="1:4" x14ac:dyDescent="0.25">
      <c r="A8676" s="1" t="s">
        <v>17788</v>
      </c>
      <c r="B8676" s="1" t="s">
        <v>17789</v>
      </c>
      <c r="C8676" s="1" t="s">
        <v>3178</v>
      </c>
      <c r="D8676" s="1" t="s">
        <v>2032</v>
      </c>
    </row>
    <row r="8677" spans="1:4" x14ac:dyDescent="0.25">
      <c r="A8677" s="1" t="s">
        <v>17790</v>
      </c>
      <c r="B8677" s="1" t="s">
        <v>17791</v>
      </c>
      <c r="C8677" s="1" t="s">
        <v>16640</v>
      </c>
      <c r="D8677" s="1" t="s">
        <v>2032</v>
      </c>
    </row>
    <row r="8678" spans="1:4" x14ac:dyDescent="0.25">
      <c r="A8678" s="1" t="s">
        <v>17792</v>
      </c>
      <c r="B8678" s="1" t="s">
        <v>17793</v>
      </c>
      <c r="C8678" s="1" t="s">
        <v>2974</v>
      </c>
      <c r="D8678" s="1" t="s">
        <v>2032</v>
      </c>
    </row>
    <row r="8679" spans="1:4" x14ac:dyDescent="0.25">
      <c r="A8679" s="1" t="s">
        <v>17794</v>
      </c>
      <c r="B8679" s="1" t="s">
        <v>17795</v>
      </c>
      <c r="C8679" s="1" t="s">
        <v>2986</v>
      </c>
      <c r="D8679" s="1" t="s">
        <v>2032</v>
      </c>
    </row>
    <row r="8680" spans="1:4" x14ac:dyDescent="0.25">
      <c r="A8680" s="1" t="s">
        <v>17796</v>
      </c>
      <c r="B8680" s="1" t="s">
        <v>17797</v>
      </c>
      <c r="C8680" s="1" t="s">
        <v>2041</v>
      </c>
      <c r="D8680" s="1" t="s">
        <v>2032</v>
      </c>
    </row>
    <row r="8681" spans="1:4" x14ac:dyDescent="0.25">
      <c r="A8681" s="1" t="s">
        <v>17798</v>
      </c>
      <c r="B8681" s="1" t="s">
        <v>17799</v>
      </c>
      <c r="C8681" s="1" t="s">
        <v>16795</v>
      </c>
      <c r="D8681" s="1" t="s">
        <v>2032</v>
      </c>
    </row>
    <row r="8682" spans="1:4" x14ac:dyDescent="0.25">
      <c r="A8682" s="1" t="s">
        <v>17800</v>
      </c>
      <c r="B8682" s="1" t="s">
        <v>17801</v>
      </c>
      <c r="C8682" s="1" t="s">
        <v>8587</v>
      </c>
      <c r="D8682" s="1" t="s">
        <v>2032</v>
      </c>
    </row>
    <row r="8683" spans="1:4" x14ac:dyDescent="0.25">
      <c r="A8683" s="1" t="s">
        <v>17802</v>
      </c>
      <c r="B8683" s="1" t="s">
        <v>17803</v>
      </c>
      <c r="C8683" s="1" t="s">
        <v>2983</v>
      </c>
      <c r="D8683" s="1" t="s">
        <v>2032</v>
      </c>
    </row>
    <row r="8684" spans="1:4" x14ac:dyDescent="0.25">
      <c r="A8684" s="1" t="s">
        <v>17804</v>
      </c>
      <c r="B8684" s="1" t="s">
        <v>17805</v>
      </c>
      <c r="C8684" s="1" t="s">
        <v>16640</v>
      </c>
      <c r="D8684" s="1" t="s">
        <v>2032</v>
      </c>
    </row>
    <row r="8685" spans="1:4" x14ac:dyDescent="0.25">
      <c r="A8685" s="1" t="s">
        <v>17806</v>
      </c>
      <c r="B8685" s="1" t="s">
        <v>17807</v>
      </c>
      <c r="C8685" s="1" t="s">
        <v>3681</v>
      </c>
      <c r="D8685" s="1" t="s">
        <v>2032</v>
      </c>
    </row>
    <row r="8686" spans="1:4" x14ac:dyDescent="0.25">
      <c r="A8686" s="1" t="s">
        <v>17808</v>
      </c>
      <c r="B8686" s="1" t="s">
        <v>17809</v>
      </c>
      <c r="C8686" s="1" t="s">
        <v>11870</v>
      </c>
      <c r="D8686" s="1" t="s">
        <v>2032</v>
      </c>
    </row>
    <row r="8687" spans="1:4" x14ac:dyDescent="0.25">
      <c r="A8687" s="1" t="s">
        <v>17810</v>
      </c>
      <c r="B8687" s="1" t="s">
        <v>17811</v>
      </c>
      <c r="C8687" s="1" t="s">
        <v>14167</v>
      </c>
      <c r="D8687" s="1" t="s">
        <v>2032</v>
      </c>
    </row>
    <row r="8688" spans="1:4" x14ac:dyDescent="0.25">
      <c r="A8688" s="1" t="s">
        <v>17812</v>
      </c>
      <c r="B8688" s="1" t="s">
        <v>8219</v>
      </c>
      <c r="C8688" s="1" t="s">
        <v>2992</v>
      </c>
      <c r="D8688" s="1" t="s">
        <v>2032</v>
      </c>
    </row>
    <row r="8689" spans="1:4" x14ac:dyDescent="0.25">
      <c r="A8689" s="1" t="s">
        <v>17813</v>
      </c>
      <c r="B8689" s="1" t="s">
        <v>17814</v>
      </c>
      <c r="C8689" s="1" t="s">
        <v>14167</v>
      </c>
      <c r="D8689" s="1" t="s">
        <v>2032</v>
      </c>
    </row>
    <row r="8690" spans="1:4" x14ac:dyDescent="0.25">
      <c r="A8690" s="1" t="s">
        <v>17815</v>
      </c>
      <c r="B8690" s="1" t="s">
        <v>17816</v>
      </c>
      <c r="C8690" s="1" t="s">
        <v>15215</v>
      </c>
      <c r="D8690" s="1" t="s">
        <v>2032</v>
      </c>
    </row>
    <row r="8691" spans="1:4" x14ac:dyDescent="0.25">
      <c r="A8691" s="1" t="s">
        <v>17817</v>
      </c>
      <c r="B8691" s="1" t="s">
        <v>17818</v>
      </c>
      <c r="C8691" s="1" t="s">
        <v>11870</v>
      </c>
      <c r="D8691" s="1" t="s">
        <v>2032</v>
      </c>
    </row>
    <row r="8692" spans="1:4" x14ac:dyDescent="0.25">
      <c r="A8692" s="1" t="s">
        <v>17819</v>
      </c>
      <c r="B8692" s="1" t="s">
        <v>17820</v>
      </c>
      <c r="C8692" s="1" t="s">
        <v>3396</v>
      </c>
      <c r="D8692" s="1" t="s">
        <v>2032</v>
      </c>
    </row>
    <row r="8693" spans="1:4" x14ac:dyDescent="0.25">
      <c r="A8693" s="1" t="s">
        <v>17821</v>
      </c>
      <c r="B8693" s="1" t="s">
        <v>17822</v>
      </c>
      <c r="C8693" s="1" t="s">
        <v>3228</v>
      </c>
      <c r="D8693" s="1" t="s">
        <v>2032</v>
      </c>
    </row>
    <row r="8694" spans="1:4" x14ac:dyDescent="0.25">
      <c r="A8694" s="1" t="s">
        <v>17823</v>
      </c>
      <c r="B8694" s="1" t="s">
        <v>17824</v>
      </c>
      <c r="C8694" s="1" t="s">
        <v>11870</v>
      </c>
      <c r="D8694" s="1" t="s">
        <v>2032</v>
      </c>
    </row>
    <row r="8695" spans="1:4" x14ac:dyDescent="0.25">
      <c r="A8695" s="1" t="s">
        <v>17825</v>
      </c>
      <c r="B8695" s="1" t="s">
        <v>17826</v>
      </c>
      <c r="C8695" s="1" t="s">
        <v>16571</v>
      </c>
      <c r="D8695" s="1" t="s">
        <v>2032</v>
      </c>
    </row>
    <row r="8696" spans="1:4" x14ac:dyDescent="0.25">
      <c r="A8696" s="1" t="s">
        <v>17827</v>
      </c>
      <c r="B8696" s="1" t="s">
        <v>17828</v>
      </c>
      <c r="C8696" s="1" t="s">
        <v>2992</v>
      </c>
      <c r="D8696" s="1" t="s">
        <v>2032</v>
      </c>
    </row>
    <row r="8697" spans="1:4" x14ac:dyDescent="0.25">
      <c r="A8697" s="1" t="s">
        <v>17829</v>
      </c>
      <c r="B8697" s="1" t="s">
        <v>17830</v>
      </c>
      <c r="C8697" s="1" t="s">
        <v>2035</v>
      </c>
      <c r="D8697" s="1" t="s">
        <v>2032</v>
      </c>
    </row>
    <row r="8698" spans="1:4" x14ac:dyDescent="0.25">
      <c r="A8698" s="1" t="s">
        <v>17831</v>
      </c>
      <c r="B8698" s="1" t="s">
        <v>17832</v>
      </c>
      <c r="C8698" s="1" t="s">
        <v>3209</v>
      </c>
      <c r="D8698" s="1" t="s">
        <v>2032</v>
      </c>
    </row>
    <row r="8699" spans="1:4" x14ac:dyDescent="0.25">
      <c r="A8699" s="1" t="s">
        <v>17833</v>
      </c>
      <c r="B8699" s="1" t="s">
        <v>17834</v>
      </c>
      <c r="C8699" s="1" t="s">
        <v>3215</v>
      </c>
      <c r="D8699" s="1" t="s">
        <v>2032</v>
      </c>
    </row>
    <row r="8700" spans="1:4" x14ac:dyDescent="0.25">
      <c r="A8700" s="1" t="s">
        <v>17835</v>
      </c>
      <c r="B8700" s="1" t="s">
        <v>17836</v>
      </c>
      <c r="C8700" s="1" t="s">
        <v>3228</v>
      </c>
      <c r="D8700" s="1" t="s">
        <v>2032</v>
      </c>
    </row>
    <row r="8701" spans="1:4" x14ac:dyDescent="0.25">
      <c r="A8701" s="1" t="s">
        <v>17837</v>
      </c>
      <c r="B8701" s="1" t="s">
        <v>17838</v>
      </c>
      <c r="C8701" s="1" t="s">
        <v>3233</v>
      </c>
      <c r="D8701" s="1" t="s">
        <v>2032</v>
      </c>
    </row>
    <row r="8702" spans="1:4" x14ac:dyDescent="0.25">
      <c r="A8702" s="1" t="s">
        <v>17839</v>
      </c>
      <c r="B8702" s="1" t="s">
        <v>17840</v>
      </c>
      <c r="C8702" s="1" t="s">
        <v>3036</v>
      </c>
      <c r="D8702" s="1" t="s">
        <v>2032</v>
      </c>
    </row>
    <row r="8703" spans="1:4" x14ac:dyDescent="0.25">
      <c r="A8703" s="1" t="s">
        <v>17841</v>
      </c>
      <c r="B8703" s="1" t="s">
        <v>17842</v>
      </c>
      <c r="C8703" s="1" t="s">
        <v>3001</v>
      </c>
      <c r="D8703" s="1" t="s">
        <v>2032</v>
      </c>
    </row>
    <row r="8704" spans="1:4" x14ac:dyDescent="0.25">
      <c r="A8704" s="1" t="s">
        <v>17843</v>
      </c>
      <c r="B8704" s="1" t="s">
        <v>17844</v>
      </c>
      <c r="C8704" s="1" t="s">
        <v>3225</v>
      </c>
      <c r="D8704" s="1" t="s">
        <v>2032</v>
      </c>
    </row>
    <row r="8705" spans="1:4" x14ac:dyDescent="0.25">
      <c r="A8705" s="1" t="s">
        <v>17845</v>
      </c>
      <c r="B8705" s="1" t="s">
        <v>17846</v>
      </c>
      <c r="C8705" s="1" t="s">
        <v>3678</v>
      </c>
      <c r="D8705" s="1" t="s">
        <v>2032</v>
      </c>
    </row>
    <row r="8706" spans="1:4" x14ac:dyDescent="0.25">
      <c r="A8706" s="1" t="s">
        <v>17847</v>
      </c>
      <c r="B8706" s="1" t="s">
        <v>17848</v>
      </c>
      <c r="C8706" s="1" t="s">
        <v>16795</v>
      </c>
      <c r="D8706" s="1" t="s">
        <v>2032</v>
      </c>
    </row>
    <row r="8707" spans="1:4" x14ac:dyDescent="0.25">
      <c r="A8707" s="1" t="s">
        <v>17849</v>
      </c>
      <c r="B8707" s="1" t="s">
        <v>17850</v>
      </c>
      <c r="C8707" s="1" t="s">
        <v>3194</v>
      </c>
      <c r="D8707" s="1" t="s">
        <v>2032</v>
      </c>
    </row>
    <row r="8708" spans="1:4" x14ac:dyDescent="0.25">
      <c r="A8708" s="1" t="s">
        <v>17851</v>
      </c>
      <c r="B8708" s="1" t="s">
        <v>17852</v>
      </c>
      <c r="C8708" s="1" t="s">
        <v>2986</v>
      </c>
      <c r="D8708" s="1" t="s">
        <v>2032</v>
      </c>
    </row>
    <row r="8709" spans="1:4" x14ac:dyDescent="0.25">
      <c r="A8709" s="1" t="s">
        <v>17853</v>
      </c>
      <c r="B8709" s="1" t="s">
        <v>3326</v>
      </c>
      <c r="C8709" s="1" t="s">
        <v>3233</v>
      </c>
      <c r="D8709" s="1" t="s">
        <v>2032</v>
      </c>
    </row>
    <row r="8710" spans="1:4" x14ac:dyDescent="0.25">
      <c r="A8710" s="1" t="s">
        <v>17854</v>
      </c>
      <c r="B8710" s="1" t="s">
        <v>17855</v>
      </c>
      <c r="C8710" s="1" t="s">
        <v>3033</v>
      </c>
      <c r="D8710" s="1" t="s">
        <v>2032</v>
      </c>
    </row>
    <row r="8711" spans="1:4" x14ac:dyDescent="0.25">
      <c r="A8711" s="1" t="s">
        <v>17856</v>
      </c>
      <c r="B8711" s="1" t="s">
        <v>17857</v>
      </c>
      <c r="C8711" s="1" t="s">
        <v>3692</v>
      </c>
      <c r="D8711" s="1" t="s">
        <v>2032</v>
      </c>
    </row>
    <row r="8712" spans="1:4" x14ac:dyDescent="0.25">
      <c r="A8712" s="1" t="s">
        <v>17858</v>
      </c>
      <c r="B8712" s="1" t="s">
        <v>17859</v>
      </c>
      <c r="C8712" s="1" t="s">
        <v>16743</v>
      </c>
      <c r="D8712" s="1" t="s">
        <v>2032</v>
      </c>
    </row>
    <row r="8713" spans="1:4" x14ac:dyDescent="0.25">
      <c r="A8713" s="1" t="s">
        <v>17860</v>
      </c>
      <c r="B8713" s="1" t="s">
        <v>4099</v>
      </c>
      <c r="C8713" s="1" t="s">
        <v>8587</v>
      </c>
      <c r="D8713" s="1" t="s">
        <v>2032</v>
      </c>
    </row>
    <row r="8714" spans="1:4" x14ac:dyDescent="0.25">
      <c r="A8714" s="1" t="s">
        <v>17861</v>
      </c>
      <c r="B8714" s="1" t="s">
        <v>17862</v>
      </c>
      <c r="C8714" s="1" t="s">
        <v>16571</v>
      </c>
      <c r="D8714" s="1" t="s">
        <v>2032</v>
      </c>
    </row>
    <row r="8715" spans="1:4" x14ac:dyDescent="0.25">
      <c r="A8715" s="1" t="s">
        <v>17863</v>
      </c>
      <c r="B8715" s="1" t="s">
        <v>17864</v>
      </c>
      <c r="C8715" s="1" t="s">
        <v>3236</v>
      </c>
      <c r="D8715" s="1" t="s">
        <v>2032</v>
      </c>
    </row>
    <row r="8716" spans="1:4" x14ac:dyDescent="0.25">
      <c r="A8716" s="1" t="s">
        <v>17865</v>
      </c>
      <c r="B8716" s="1" t="s">
        <v>17866</v>
      </c>
      <c r="C8716" s="1" t="s">
        <v>3681</v>
      </c>
      <c r="D8716" s="1" t="s">
        <v>2032</v>
      </c>
    </row>
    <row r="8717" spans="1:4" x14ac:dyDescent="0.25">
      <c r="A8717" s="1" t="s">
        <v>17867</v>
      </c>
      <c r="B8717" s="1" t="s">
        <v>17868</v>
      </c>
      <c r="C8717" s="1" t="s">
        <v>3885</v>
      </c>
      <c r="D8717" s="1" t="s">
        <v>2032</v>
      </c>
    </row>
    <row r="8718" spans="1:4" x14ac:dyDescent="0.25">
      <c r="A8718" s="1" t="s">
        <v>17869</v>
      </c>
      <c r="B8718" s="1" t="s">
        <v>17870</v>
      </c>
      <c r="C8718" s="1" t="s">
        <v>3186</v>
      </c>
      <c r="D8718" s="1" t="s">
        <v>2032</v>
      </c>
    </row>
    <row r="8719" spans="1:4" x14ac:dyDescent="0.25">
      <c r="A8719" s="1" t="s">
        <v>17871</v>
      </c>
      <c r="B8719" s="1" t="s">
        <v>17872</v>
      </c>
      <c r="C8719" s="1" t="s">
        <v>2974</v>
      </c>
      <c r="D8719" s="1" t="s">
        <v>2032</v>
      </c>
    </row>
    <row r="8720" spans="1:4" x14ac:dyDescent="0.25">
      <c r="A8720" s="1" t="s">
        <v>17873</v>
      </c>
      <c r="B8720" s="1" t="s">
        <v>17874</v>
      </c>
      <c r="C8720" s="1" t="s">
        <v>3189</v>
      </c>
      <c r="D8720" s="1" t="s">
        <v>2032</v>
      </c>
    </row>
    <row r="8721" spans="1:4" x14ac:dyDescent="0.25">
      <c r="A8721" s="1" t="s">
        <v>17875</v>
      </c>
      <c r="B8721" s="1" t="s">
        <v>17876</v>
      </c>
      <c r="C8721" s="1" t="s">
        <v>2992</v>
      </c>
      <c r="D8721" s="1" t="s">
        <v>2032</v>
      </c>
    </row>
    <row r="8722" spans="1:4" x14ac:dyDescent="0.25">
      <c r="A8722" s="1" t="s">
        <v>17877</v>
      </c>
      <c r="B8722" s="1" t="s">
        <v>17878</v>
      </c>
      <c r="C8722" s="1" t="s">
        <v>3194</v>
      </c>
      <c r="D8722" s="1" t="s">
        <v>2032</v>
      </c>
    </row>
    <row r="8723" spans="1:4" x14ac:dyDescent="0.25">
      <c r="A8723" s="1" t="s">
        <v>17879</v>
      </c>
      <c r="B8723" s="1" t="s">
        <v>17880</v>
      </c>
      <c r="C8723" s="1" t="s">
        <v>16947</v>
      </c>
      <c r="D8723" s="1" t="s">
        <v>2032</v>
      </c>
    </row>
    <row r="8724" spans="1:4" x14ac:dyDescent="0.25">
      <c r="A8724" s="1" t="s">
        <v>17881</v>
      </c>
      <c r="B8724" s="1" t="s">
        <v>17882</v>
      </c>
      <c r="C8724" s="1" t="s">
        <v>15366</v>
      </c>
      <c r="D8724" s="1" t="s">
        <v>2032</v>
      </c>
    </row>
    <row r="8725" spans="1:4" x14ac:dyDescent="0.25">
      <c r="A8725" s="1" t="s">
        <v>17883</v>
      </c>
      <c r="B8725" s="1" t="s">
        <v>17884</v>
      </c>
      <c r="C8725" s="1" t="s">
        <v>2998</v>
      </c>
      <c r="D8725" s="1" t="s">
        <v>2032</v>
      </c>
    </row>
    <row r="8726" spans="1:4" x14ac:dyDescent="0.25">
      <c r="A8726" s="1" t="s">
        <v>17885</v>
      </c>
      <c r="B8726" s="1" t="s">
        <v>17886</v>
      </c>
      <c r="C8726" s="1" t="s">
        <v>3209</v>
      </c>
      <c r="D8726" s="1" t="s">
        <v>2032</v>
      </c>
    </row>
    <row r="8727" spans="1:4" x14ac:dyDescent="0.25">
      <c r="A8727" s="1" t="s">
        <v>17887</v>
      </c>
      <c r="B8727" s="1" t="s">
        <v>17888</v>
      </c>
      <c r="C8727" s="1" t="s">
        <v>8509</v>
      </c>
      <c r="D8727" s="1" t="s">
        <v>2032</v>
      </c>
    </row>
    <row r="8728" spans="1:4" x14ac:dyDescent="0.25">
      <c r="A8728" s="1" t="s">
        <v>17889</v>
      </c>
      <c r="B8728" s="1" t="s">
        <v>17890</v>
      </c>
      <c r="C8728" s="1" t="s">
        <v>3692</v>
      </c>
      <c r="D8728" s="1" t="s">
        <v>2032</v>
      </c>
    </row>
    <row r="8729" spans="1:4" x14ac:dyDescent="0.25">
      <c r="A8729" s="1" t="s">
        <v>17891</v>
      </c>
      <c r="B8729" s="1" t="s">
        <v>17892</v>
      </c>
      <c r="C8729" s="1" t="s">
        <v>3033</v>
      </c>
      <c r="D8729" s="1" t="s">
        <v>2032</v>
      </c>
    </row>
    <row r="8730" spans="1:4" x14ac:dyDescent="0.25">
      <c r="A8730" s="1" t="s">
        <v>17893</v>
      </c>
      <c r="B8730" s="1" t="s">
        <v>4931</v>
      </c>
      <c r="C8730" s="1" t="s">
        <v>3001</v>
      </c>
      <c r="D8730" s="1" t="s">
        <v>2032</v>
      </c>
    </row>
    <row r="8731" spans="1:4" x14ac:dyDescent="0.25">
      <c r="A8731" s="1" t="s">
        <v>17894</v>
      </c>
      <c r="B8731" s="1" t="s">
        <v>17895</v>
      </c>
      <c r="C8731" s="1" t="s">
        <v>8587</v>
      </c>
      <c r="D8731" s="1" t="s">
        <v>2032</v>
      </c>
    </row>
    <row r="8732" spans="1:4" x14ac:dyDescent="0.25">
      <c r="A8732" s="1" t="s">
        <v>17896</v>
      </c>
      <c r="B8732" s="1" t="s">
        <v>17897</v>
      </c>
      <c r="C8732" s="1" t="s">
        <v>12650</v>
      </c>
      <c r="D8732" s="1" t="s">
        <v>2032</v>
      </c>
    </row>
    <row r="8733" spans="1:4" x14ac:dyDescent="0.25">
      <c r="A8733" s="1" t="s">
        <v>17898</v>
      </c>
      <c r="B8733" s="1" t="s">
        <v>17899</v>
      </c>
      <c r="C8733" s="1" t="s">
        <v>3001</v>
      </c>
      <c r="D8733" s="1" t="s">
        <v>2032</v>
      </c>
    </row>
    <row r="8734" spans="1:4" x14ac:dyDescent="0.25">
      <c r="A8734" s="1" t="s">
        <v>17900</v>
      </c>
      <c r="B8734" s="1" t="s">
        <v>17901</v>
      </c>
      <c r="C8734" s="1" t="s">
        <v>3170</v>
      </c>
      <c r="D8734" s="1" t="s">
        <v>2032</v>
      </c>
    </row>
    <row r="8735" spans="1:4" x14ac:dyDescent="0.25">
      <c r="A8735" s="1" t="s">
        <v>17902</v>
      </c>
      <c r="B8735" s="1" t="s">
        <v>17903</v>
      </c>
      <c r="C8735" s="1" t="s">
        <v>16640</v>
      </c>
      <c r="D8735" s="1" t="s">
        <v>2032</v>
      </c>
    </row>
    <row r="8736" spans="1:4" x14ac:dyDescent="0.25">
      <c r="A8736" s="1" t="s">
        <v>17904</v>
      </c>
      <c r="B8736" s="1" t="s">
        <v>17905</v>
      </c>
      <c r="C8736" s="1" t="s">
        <v>3692</v>
      </c>
      <c r="D8736" s="1" t="s">
        <v>2032</v>
      </c>
    </row>
    <row r="8737" spans="1:4" x14ac:dyDescent="0.25">
      <c r="A8737" s="1" t="s">
        <v>17906</v>
      </c>
      <c r="B8737" s="1" t="s">
        <v>17907</v>
      </c>
      <c r="C8737" s="1" t="s">
        <v>3393</v>
      </c>
      <c r="D8737" s="1" t="s">
        <v>2032</v>
      </c>
    </row>
    <row r="8738" spans="1:4" x14ac:dyDescent="0.25">
      <c r="A8738" s="1" t="s">
        <v>17908</v>
      </c>
      <c r="B8738" s="1" t="s">
        <v>17909</v>
      </c>
      <c r="C8738" s="1" t="s">
        <v>16675</v>
      </c>
      <c r="D8738" s="1" t="s">
        <v>2032</v>
      </c>
    </row>
    <row r="8739" spans="1:4" x14ac:dyDescent="0.25">
      <c r="A8739" s="1" t="s">
        <v>17910</v>
      </c>
      <c r="B8739" s="1" t="s">
        <v>17911</v>
      </c>
      <c r="C8739" s="1" t="s">
        <v>2992</v>
      </c>
      <c r="D8739" s="1" t="s">
        <v>2032</v>
      </c>
    </row>
    <row r="8740" spans="1:4" x14ac:dyDescent="0.25">
      <c r="A8740" s="1" t="s">
        <v>17912</v>
      </c>
      <c r="B8740" s="1" t="s">
        <v>7161</v>
      </c>
      <c r="C8740" s="1" t="s">
        <v>3017</v>
      </c>
      <c r="D8740" s="1" t="s">
        <v>2032</v>
      </c>
    </row>
    <row r="8741" spans="1:4" x14ac:dyDescent="0.25">
      <c r="A8741" s="1" t="s">
        <v>17913</v>
      </c>
      <c r="B8741" s="1" t="s">
        <v>17914</v>
      </c>
      <c r="C8741" s="1" t="s">
        <v>3228</v>
      </c>
      <c r="D8741" s="1" t="s">
        <v>2032</v>
      </c>
    </row>
    <row r="8742" spans="1:4" x14ac:dyDescent="0.25">
      <c r="A8742" s="1" t="s">
        <v>17915</v>
      </c>
      <c r="B8742" s="1" t="s">
        <v>17916</v>
      </c>
      <c r="C8742" s="1" t="s">
        <v>2980</v>
      </c>
      <c r="D8742" s="1" t="s">
        <v>2032</v>
      </c>
    </row>
    <row r="8743" spans="1:4" x14ac:dyDescent="0.25">
      <c r="A8743" s="1" t="s">
        <v>17917</v>
      </c>
      <c r="B8743" s="1" t="s">
        <v>17918</v>
      </c>
      <c r="C8743" s="1" t="s">
        <v>3017</v>
      </c>
      <c r="D8743" s="1" t="s">
        <v>2032</v>
      </c>
    </row>
    <row r="8744" spans="1:4" x14ac:dyDescent="0.25">
      <c r="A8744" s="1" t="s">
        <v>17919</v>
      </c>
      <c r="B8744" s="1" t="s">
        <v>17920</v>
      </c>
      <c r="C8744" s="1" t="s">
        <v>3197</v>
      </c>
      <c r="D8744" s="1" t="s">
        <v>2032</v>
      </c>
    </row>
    <row r="8745" spans="1:4" x14ac:dyDescent="0.25">
      <c r="A8745" s="1" t="s">
        <v>17921</v>
      </c>
      <c r="B8745" s="1" t="s">
        <v>17922</v>
      </c>
      <c r="C8745" s="1" t="s">
        <v>3225</v>
      </c>
      <c r="D8745" s="1" t="s">
        <v>2032</v>
      </c>
    </row>
    <row r="8746" spans="1:4" x14ac:dyDescent="0.25">
      <c r="A8746" s="1" t="s">
        <v>17923</v>
      </c>
      <c r="B8746" s="1" t="s">
        <v>17924</v>
      </c>
      <c r="C8746" s="1" t="s">
        <v>11870</v>
      </c>
      <c r="D8746" s="1" t="s">
        <v>2032</v>
      </c>
    </row>
    <row r="8747" spans="1:4" x14ac:dyDescent="0.25">
      <c r="A8747" s="1" t="s">
        <v>17925</v>
      </c>
      <c r="B8747" s="1" t="s">
        <v>17926</v>
      </c>
      <c r="C8747" s="1" t="s">
        <v>3396</v>
      </c>
      <c r="D8747" s="1" t="s">
        <v>2032</v>
      </c>
    </row>
    <row r="8748" spans="1:4" x14ac:dyDescent="0.25">
      <c r="A8748" s="1" t="s">
        <v>17927</v>
      </c>
      <c r="B8748" s="1" t="s">
        <v>17928</v>
      </c>
      <c r="C8748" s="1" t="s">
        <v>2041</v>
      </c>
      <c r="D8748" s="1" t="s">
        <v>2032</v>
      </c>
    </row>
    <row r="8749" spans="1:4" x14ac:dyDescent="0.25">
      <c r="A8749" s="1" t="s">
        <v>17929</v>
      </c>
      <c r="B8749" s="1" t="s">
        <v>17930</v>
      </c>
      <c r="C8749" s="1" t="s">
        <v>12772</v>
      </c>
      <c r="D8749" s="1" t="s">
        <v>2032</v>
      </c>
    </row>
    <row r="8750" spans="1:4" x14ac:dyDescent="0.25">
      <c r="A8750" s="1" t="s">
        <v>17931</v>
      </c>
      <c r="B8750" s="1" t="s">
        <v>17932</v>
      </c>
      <c r="C8750" s="1" t="s">
        <v>16586</v>
      </c>
      <c r="D8750" s="1" t="s">
        <v>2032</v>
      </c>
    </row>
    <row r="8751" spans="1:4" x14ac:dyDescent="0.25">
      <c r="A8751" s="1" t="s">
        <v>17933</v>
      </c>
      <c r="B8751" s="1" t="s">
        <v>17934</v>
      </c>
      <c r="C8751" s="1" t="s">
        <v>3178</v>
      </c>
      <c r="D8751" s="1" t="s">
        <v>2032</v>
      </c>
    </row>
    <row r="8752" spans="1:4" x14ac:dyDescent="0.25">
      <c r="A8752" s="1" t="s">
        <v>17935</v>
      </c>
      <c r="B8752" s="1" t="s">
        <v>17936</v>
      </c>
      <c r="C8752" s="1" t="s">
        <v>16988</v>
      </c>
      <c r="D8752" s="1" t="s">
        <v>2032</v>
      </c>
    </row>
    <row r="8753" spans="1:4" x14ac:dyDescent="0.25">
      <c r="A8753" s="1" t="s">
        <v>17937</v>
      </c>
      <c r="B8753" s="1" t="s">
        <v>17938</v>
      </c>
      <c r="C8753" s="1" t="s">
        <v>14167</v>
      </c>
      <c r="D8753" s="1" t="s">
        <v>2032</v>
      </c>
    </row>
    <row r="8754" spans="1:4" x14ac:dyDescent="0.25">
      <c r="A8754" s="1" t="s">
        <v>17939</v>
      </c>
      <c r="B8754" s="1" t="s">
        <v>17940</v>
      </c>
      <c r="C8754" s="1" t="s">
        <v>14167</v>
      </c>
      <c r="D8754" s="1" t="s">
        <v>2032</v>
      </c>
    </row>
    <row r="8755" spans="1:4" x14ac:dyDescent="0.25">
      <c r="A8755" s="1" t="s">
        <v>17941</v>
      </c>
      <c r="B8755" s="1" t="s">
        <v>17942</v>
      </c>
      <c r="C8755" s="1" t="s">
        <v>16640</v>
      </c>
      <c r="D8755" s="1" t="s">
        <v>2032</v>
      </c>
    </row>
    <row r="8756" spans="1:4" x14ac:dyDescent="0.25">
      <c r="A8756" s="1" t="s">
        <v>17943</v>
      </c>
      <c r="B8756" s="1" t="s">
        <v>17944</v>
      </c>
      <c r="C8756" s="1" t="s">
        <v>3209</v>
      </c>
      <c r="D8756" s="1" t="s">
        <v>2032</v>
      </c>
    </row>
    <row r="8757" spans="1:4" x14ac:dyDescent="0.25">
      <c r="A8757" s="1" t="s">
        <v>17945</v>
      </c>
      <c r="B8757" s="1" t="s">
        <v>17946</v>
      </c>
      <c r="C8757" s="1" t="s">
        <v>16795</v>
      </c>
      <c r="D8757" s="1" t="s">
        <v>2032</v>
      </c>
    </row>
    <row r="8758" spans="1:4" x14ac:dyDescent="0.25">
      <c r="A8758" s="1" t="s">
        <v>17947</v>
      </c>
      <c r="B8758" s="1" t="s">
        <v>17948</v>
      </c>
      <c r="C8758" s="1" t="s">
        <v>3170</v>
      </c>
      <c r="D8758" s="1" t="s">
        <v>2032</v>
      </c>
    </row>
    <row r="8759" spans="1:4" x14ac:dyDescent="0.25">
      <c r="A8759" s="1" t="s">
        <v>17949</v>
      </c>
      <c r="B8759" s="1" t="s">
        <v>17950</v>
      </c>
      <c r="C8759" s="1" t="s">
        <v>16870</v>
      </c>
      <c r="D8759" s="1" t="s">
        <v>2032</v>
      </c>
    </row>
    <row r="8760" spans="1:4" x14ac:dyDescent="0.25">
      <c r="A8760" s="1" t="s">
        <v>17951</v>
      </c>
      <c r="B8760" s="1" t="s">
        <v>17952</v>
      </c>
      <c r="C8760" s="1" t="s">
        <v>3228</v>
      </c>
      <c r="D8760" s="1" t="s">
        <v>2032</v>
      </c>
    </row>
    <row r="8761" spans="1:4" x14ac:dyDescent="0.25">
      <c r="A8761" s="1" t="s">
        <v>17953</v>
      </c>
      <c r="B8761" s="1" t="s">
        <v>17954</v>
      </c>
      <c r="C8761" s="1" t="s">
        <v>3197</v>
      </c>
      <c r="D8761" s="1" t="s">
        <v>2032</v>
      </c>
    </row>
    <row r="8762" spans="1:4" x14ac:dyDescent="0.25">
      <c r="A8762" s="1" t="s">
        <v>17955</v>
      </c>
      <c r="B8762" s="1" t="s">
        <v>17956</v>
      </c>
      <c r="C8762" s="1" t="s">
        <v>2971</v>
      </c>
      <c r="D8762" s="1" t="s">
        <v>2032</v>
      </c>
    </row>
    <row r="8763" spans="1:4" x14ac:dyDescent="0.25">
      <c r="A8763" s="1" t="s">
        <v>17957</v>
      </c>
      <c r="B8763" s="1" t="s">
        <v>17958</v>
      </c>
      <c r="C8763" s="1" t="s">
        <v>11547</v>
      </c>
      <c r="D8763" s="1" t="s">
        <v>2032</v>
      </c>
    </row>
    <row r="8764" spans="1:4" x14ac:dyDescent="0.25">
      <c r="A8764" s="1" t="s">
        <v>17959</v>
      </c>
      <c r="B8764" s="1" t="s">
        <v>17960</v>
      </c>
      <c r="C8764" s="1" t="s">
        <v>3189</v>
      </c>
      <c r="D8764" s="1" t="s">
        <v>2032</v>
      </c>
    </row>
    <row r="8765" spans="1:4" x14ac:dyDescent="0.25">
      <c r="A8765" s="1" t="s">
        <v>17961</v>
      </c>
      <c r="B8765" s="1" t="s">
        <v>17962</v>
      </c>
      <c r="C8765" s="1" t="s">
        <v>2038</v>
      </c>
      <c r="D8765" s="1" t="s">
        <v>2032</v>
      </c>
    </row>
    <row r="8766" spans="1:4" x14ac:dyDescent="0.25">
      <c r="A8766" s="1" t="s">
        <v>17963</v>
      </c>
      <c r="B8766" s="1" t="s">
        <v>17964</v>
      </c>
      <c r="C8766" s="1" t="s">
        <v>3200</v>
      </c>
      <c r="D8766" s="1" t="s">
        <v>2032</v>
      </c>
    </row>
    <row r="8767" spans="1:4" x14ac:dyDescent="0.25">
      <c r="A8767" s="1" t="s">
        <v>17965</v>
      </c>
      <c r="B8767" s="1" t="s">
        <v>17966</v>
      </c>
      <c r="C8767" s="1" t="s">
        <v>11797</v>
      </c>
      <c r="D8767" s="1" t="s">
        <v>2032</v>
      </c>
    </row>
    <row r="8768" spans="1:4" x14ac:dyDescent="0.25">
      <c r="A8768" s="1" t="s">
        <v>17967</v>
      </c>
      <c r="B8768" s="1" t="s">
        <v>17968</v>
      </c>
      <c r="C8768" s="1" t="s">
        <v>2986</v>
      </c>
      <c r="D8768" s="1" t="s">
        <v>2032</v>
      </c>
    </row>
    <row r="8769" spans="1:4" x14ac:dyDescent="0.25">
      <c r="A8769" s="1" t="s">
        <v>17969</v>
      </c>
      <c r="B8769" s="1" t="s">
        <v>17970</v>
      </c>
      <c r="C8769" s="1" t="s">
        <v>2038</v>
      </c>
      <c r="D8769" s="1" t="s">
        <v>2032</v>
      </c>
    </row>
    <row r="8770" spans="1:4" x14ac:dyDescent="0.25">
      <c r="A8770" s="1" t="s">
        <v>17971</v>
      </c>
      <c r="B8770" s="1" t="s">
        <v>17972</v>
      </c>
      <c r="C8770" s="1" t="s">
        <v>16627</v>
      </c>
      <c r="D8770" s="1" t="s">
        <v>2032</v>
      </c>
    </row>
    <row r="8771" spans="1:4" x14ac:dyDescent="0.25">
      <c r="A8771" s="1" t="s">
        <v>17973</v>
      </c>
      <c r="B8771" s="1" t="s">
        <v>17974</v>
      </c>
      <c r="C8771" s="1" t="s">
        <v>2980</v>
      </c>
      <c r="D8771" s="1" t="s">
        <v>2032</v>
      </c>
    </row>
    <row r="8772" spans="1:4" x14ac:dyDescent="0.25">
      <c r="A8772" s="1" t="s">
        <v>17975</v>
      </c>
      <c r="B8772" s="1" t="s">
        <v>17976</v>
      </c>
      <c r="C8772" s="1" t="s">
        <v>3033</v>
      </c>
      <c r="D8772" s="1" t="s">
        <v>2032</v>
      </c>
    </row>
    <row r="8773" spans="1:4" x14ac:dyDescent="0.25">
      <c r="A8773" s="1" t="s">
        <v>17977</v>
      </c>
      <c r="B8773" s="1" t="s">
        <v>1262</v>
      </c>
      <c r="C8773" s="1" t="s">
        <v>8509</v>
      </c>
      <c r="D8773" s="1" t="s">
        <v>2032</v>
      </c>
    </row>
    <row r="8774" spans="1:4" x14ac:dyDescent="0.25">
      <c r="A8774" s="1" t="s">
        <v>17978</v>
      </c>
      <c r="B8774" s="1" t="s">
        <v>17979</v>
      </c>
      <c r="C8774" s="1" t="s">
        <v>3001</v>
      </c>
      <c r="D8774" s="1" t="s">
        <v>2032</v>
      </c>
    </row>
    <row r="8775" spans="1:4" x14ac:dyDescent="0.25">
      <c r="A8775" s="1" t="s">
        <v>17980</v>
      </c>
      <c r="B8775" s="1" t="s">
        <v>17981</v>
      </c>
      <c r="C8775" s="1" t="s">
        <v>2041</v>
      </c>
      <c r="D8775" s="1" t="s">
        <v>2032</v>
      </c>
    </row>
    <row r="8776" spans="1:4" x14ac:dyDescent="0.25">
      <c r="A8776" s="1" t="s">
        <v>17982</v>
      </c>
      <c r="B8776" s="1" t="s">
        <v>16028</v>
      </c>
      <c r="C8776" s="1" t="s">
        <v>3692</v>
      </c>
      <c r="D8776" s="1" t="s">
        <v>2032</v>
      </c>
    </row>
    <row r="8777" spans="1:4" x14ac:dyDescent="0.25">
      <c r="A8777" s="1" t="s">
        <v>17983</v>
      </c>
      <c r="B8777" s="1" t="s">
        <v>17984</v>
      </c>
      <c r="C8777" s="1" t="s">
        <v>16675</v>
      </c>
      <c r="D8777" s="1" t="s">
        <v>2032</v>
      </c>
    </row>
    <row r="8778" spans="1:4" x14ac:dyDescent="0.25">
      <c r="A8778" s="1" t="s">
        <v>17985</v>
      </c>
      <c r="B8778" s="1" t="s">
        <v>17986</v>
      </c>
      <c r="C8778" s="1" t="s">
        <v>2041</v>
      </c>
      <c r="D8778" s="1" t="s">
        <v>2032</v>
      </c>
    </row>
    <row r="8779" spans="1:4" x14ac:dyDescent="0.25">
      <c r="A8779" s="1" t="s">
        <v>17987</v>
      </c>
      <c r="B8779" s="1" t="s">
        <v>17053</v>
      </c>
      <c r="C8779" s="1" t="s">
        <v>2983</v>
      </c>
      <c r="D8779" s="1" t="s">
        <v>2032</v>
      </c>
    </row>
    <row r="8780" spans="1:4" x14ac:dyDescent="0.25">
      <c r="A8780" s="1" t="s">
        <v>17988</v>
      </c>
      <c r="B8780" s="1" t="s">
        <v>17989</v>
      </c>
      <c r="C8780" s="1" t="s">
        <v>8092</v>
      </c>
      <c r="D8780" s="1" t="s">
        <v>2032</v>
      </c>
    </row>
    <row r="8781" spans="1:4" x14ac:dyDescent="0.25">
      <c r="A8781" s="1" t="s">
        <v>17990</v>
      </c>
      <c r="B8781" s="1" t="s">
        <v>17991</v>
      </c>
      <c r="C8781" s="1" t="s">
        <v>16743</v>
      </c>
      <c r="D8781" s="1" t="s">
        <v>2032</v>
      </c>
    </row>
    <row r="8782" spans="1:4" x14ac:dyDescent="0.25">
      <c r="A8782" s="1" t="s">
        <v>17992</v>
      </c>
      <c r="B8782" s="1" t="s">
        <v>17993</v>
      </c>
      <c r="C8782" s="1" t="s">
        <v>12650</v>
      </c>
      <c r="D8782" s="1" t="s">
        <v>2032</v>
      </c>
    </row>
    <row r="8783" spans="1:4" x14ac:dyDescent="0.25">
      <c r="A8783" s="1" t="s">
        <v>17994</v>
      </c>
      <c r="B8783" s="1" t="s">
        <v>17995</v>
      </c>
      <c r="C8783" s="1" t="s">
        <v>2041</v>
      </c>
      <c r="D8783" s="1" t="s">
        <v>2032</v>
      </c>
    </row>
    <row r="8784" spans="1:4" x14ac:dyDescent="0.25">
      <c r="A8784" s="1" t="s">
        <v>17996</v>
      </c>
      <c r="B8784" s="1" t="s">
        <v>17997</v>
      </c>
      <c r="C8784" s="1" t="s">
        <v>8587</v>
      </c>
      <c r="D8784" s="1" t="s">
        <v>2032</v>
      </c>
    </row>
    <row r="8785" spans="1:4" x14ac:dyDescent="0.25">
      <c r="A8785" s="1" t="s">
        <v>17998</v>
      </c>
      <c r="B8785" s="1" t="s">
        <v>17999</v>
      </c>
      <c r="C8785" s="1" t="s">
        <v>7963</v>
      </c>
      <c r="D8785" s="1" t="s">
        <v>2032</v>
      </c>
    </row>
    <row r="8786" spans="1:4" x14ac:dyDescent="0.25">
      <c r="A8786" s="1" t="s">
        <v>18000</v>
      </c>
      <c r="B8786" s="1" t="s">
        <v>18001</v>
      </c>
      <c r="C8786" s="1" t="s">
        <v>16627</v>
      </c>
      <c r="D8786" s="1" t="s">
        <v>2032</v>
      </c>
    </row>
    <row r="8787" spans="1:4" x14ac:dyDescent="0.25">
      <c r="A8787" s="1" t="s">
        <v>18002</v>
      </c>
      <c r="B8787" s="1" t="s">
        <v>7668</v>
      </c>
      <c r="C8787" s="1" t="s">
        <v>3030</v>
      </c>
      <c r="D8787" s="1" t="s">
        <v>2032</v>
      </c>
    </row>
    <row r="8788" spans="1:4" x14ac:dyDescent="0.25">
      <c r="A8788" s="1" t="s">
        <v>18003</v>
      </c>
      <c r="B8788" s="1" t="s">
        <v>18004</v>
      </c>
      <c r="C8788" s="1" t="s">
        <v>3186</v>
      </c>
      <c r="D8788" s="1" t="s">
        <v>2032</v>
      </c>
    </row>
    <row r="8789" spans="1:4" x14ac:dyDescent="0.25">
      <c r="A8789" s="1" t="s">
        <v>18005</v>
      </c>
      <c r="B8789" s="1" t="s">
        <v>15556</v>
      </c>
      <c r="C8789" s="1" t="s">
        <v>3004</v>
      </c>
      <c r="D8789" s="1" t="s">
        <v>2032</v>
      </c>
    </row>
    <row r="8790" spans="1:4" x14ac:dyDescent="0.25">
      <c r="A8790" s="1" t="s">
        <v>18006</v>
      </c>
      <c r="B8790" s="1" t="s">
        <v>18007</v>
      </c>
      <c r="C8790" s="1" t="s">
        <v>15215</v>
      </c>
      <c r="D8790" s="1" t="s">
        <v>2032</v>
      </c>
    </row>
    <row r="8791" spans="1:4" x14ac:dyDescent="0.25">
      <c r="A8791" s="1" t="s">
        <v>18008</v>
      </c>
      <c r="B8791" s="1" t="s">
        <v>18009</v>
      </c>
      <c r="C8791" s="1" t="s">
        <v>2971</v>
      </c>
      <c r="D8791" s="1" t="s">
        <v>2032</v>
      </c>
    </row>
    <row r="8792" spans="1:4" x14ac:dyDescent="0.25">
      <c r="A8792" s="1" t="s">
        <v>18010</v>
      </c>
      <c r="B8792" s="1" t="s">
        <v>18011</v>
      </c>
      <c r="C8792" s="1" t="s">
        <v>3004</v>
      </c>
      <c r="D8792" s="1" t="s">
        <v>2032</v>
      </c>
    </row>
    <row r="8793" spans="1:4" x14ac:dyDescent="0.25">
      <c r="A8793" s="1" t="s">
        <v>18012</v>
      </c>
      <c r="B8793" s="1" t="s">
        <v>18013</v>
      </c>
      <c r="C8793" s="1" t="s">
        <v>3678</v>
      </c>
      <c r="D8793" s="1" t="s">
        <v>2032</v>
      </c>
    </row>
    <row r="8794" spans="1:4" x14ac:dyDescent="0.25">
      <c r="A8794" s="1" t="s">
        <v>18014</v>
      </c>
      <c r="B8794" s="1" t="s">
        <v>18015</v>
      </c>
      <c r="C8794" s="1" t="s">
        <v>7963</v>
      </c>
      <c r="D8794" s="1" t="s">
        <v>2032</v>
      </c>
    </row>
    <row r="8795" spans="1:4" x14ac:dyDescent="0.25">
      <c r="A8795" s="1" t="s">
        <v>18016</v>
      </c>
      <c r="B8795" s="1" t="s">
        <v>18017</v>
      </c>
      <c r="C8795" s="1" t="s">
        <v>16947</v>
      </c>
      <c r="D8795" s="1" t="s">
        <v>2032</v>
      </c>
    </row>
    <row r="8796" spans="1:4" x14ac:dyDescent="0.25">
      <c r="A8796" s="1" t="s">
        <v>18018</v>
      </c>
      <c r="B8796" s="1" t="s">
        <v>18019</v>
      </c>
      <c r="C8796" s="1" t="s">
        <v>3203</v>
      </c>
      <c r="D8796" s="1" t="s">
        <v>2032</v>
      </c>
    </row>
    <row r="8797" spans="1:4" x14ac:dyDescent="0.25">
      <c r="A8797" s="1" t="s">
        <v>18020</v>
      </c>
      <c r="B8797" s="1" t="s">
        <v>18021</v>
      </c>
      <c r="C8797" s="1" t="s">
        <v>10595</v>
      </c>
      <c r="D8797" s="1" t="s">
        <v>2032</v>
      </c>
    </row>
    <row r="8798" spans="1:4" x14ac:dyDescent="0.25">
      <c r="A8798" s="1" t="s">
        <v>18022</v>
      </c>
      <c r="B8798" s="1" t="s">
        <v>18023</v>
      </c>
      <c r="C8798" s="1" t="s">
        <v>16586</v>
      </c>
      <c r="D8798" s="1" t="s">
        <v>2032</v>
      </c>
    </row>
    <row r="8799" spans="1:4" x14ac:dyDescent="0.25">
      <c r="A8799" s="1" t="s">
        <v>18024</v>
      </c>
      <c r="B8799" s="1" t="s">
        <v>18025</v>
      </c>
      <c r="C8799" s="1" t="s">
        <v>2044</v>
      </c>
      <c r="D8799" s="1" t="s">
        <v>2032</v>
      </c>
    </row>
    <row r="8800" spans="1:4" x14ac:dyDescent="0.25">
      <c r="A8800" s="1" t="s">
        <v>18026</v>
      </c>
      <c r="B8800" s="1" t="s">
        <v>18027</v>
      </c>
      <c r="C8800" s="1" t="s">
        <v>16743</v>
      </c>
      <c r="D8800" s="1" t="s">
        <v>2032</v>
      </c>
    </row>
    <row r="8801" spans="1:4" x14ac:dyDescent="0.25">
      <c r="A8801" s="1" t="s">
        <v>18028</v>
      </c>
      <c r="B8801" s="1" t="s">
        <v>18029</v>
      </c>
      <c r="C8801" s="1" t="s">
        <v>3212</v>
      </c>
      <c r="D8801" s="1" t="s">
        <v>2032</v>
      </c>
    </row>
    <row r="8802" spans="1:4" x14ac:dyDescent="0.25">
      <c r="A8802" s="1" t="s">
        <v>18030</v>
      </c>
      <c r="B8802" s="1" t="s">
        <v>18031</v>
      </c>
      <c r="C8802" s="1" t="s">
        <v>3885</v>
      </c>
      <c r="D8802" s="1" t="s">
        <v>2032</v>
      </c>
    </row>
    <row r="8803" spans="1:4" x14ac:dyDescent="0.25">
      <c r="A8803" s="1" t="s">
        <v>18032</v>
      </c>
      <c r="B8803" s="1" t="s">
        <v>18033</v>
      </c>
      <c r="C8803" s="1" t="s">
        <v>8587</v>
      </c>
      <c r="D8803" s="1" t="s">
        <v>2032</v>
      </c>
    </row>
    <row r="8804" spans="1:4" x14ac:dyDescent="0.25">
      <c r="A8804" s="1" t="s">
        <v>18034</v>
      </c>
      <c r="B8804" s="1" t="s">
        <v>18035</v>
      </c>
      <c r="C8804" s="1" t="s">
        <v>16947</v>
      </c>
      <c r="D8804" s="1" t="s">
        <v>2032</v>
      </c>
    </row>
    <row r="8805" spans="1:4" x14ac:dyDescent="0.25">
      <c r="A8805" s="1" t="s">
        <v>18036</v>
      </c>
      <c r="B8805" s="1" t="s">
        <v>8130</v>
      </c>
      <c r="C8805" s="1" t="s">
        <v>3692</v>
      </c>
      <c r="D8805" s="1" t="s">
        <v>2032</v>
      </c>
    </row>
    <row r="8806" spans="1:4" x14ac:dyDescent="0.25">
      <c r="A8806" s="1" t="s">
        <v>18037</v>
      </c>
      <c r="B8806" s="1" t="s">
        <v>18038</v>
      </c>
      <c r="C8806" s="1" t="s">
        <v>2971</v>
      </c>
      <c r="D8806" s="1" t="s">
        <v>2032</v>
      </c>
    </row>
    <row r="8807" spans="1:4" x14ac:dyDescent="0.25">
      <c r="A8807" s="1" t="s">
        <v>18039</v>
      </c>
      <c r="B8807" s="1" t="s">
        <v>18040</v>
      </c>
      <c r="C8807" s="1" t="s">
        <v>15020</v>
      </c>
      <c r="D8807" s="1" t="s">
        <v>2032</v>
      </c>
    </row>
    <row r="8808" spans="1:4" x14ac:dyDescent="0.25">
      <c r="A8808" s="1" t="s">
        <v>18041</v>
      </c>
      <c r="B8808" s="1" t="s">
        <v>18042</v>
      </c>
      <c r="C8808" s="1" t="s">
        <v>3020</v>
      </c>
      <c r="D8808" s="1" t="s">
        <v>2032</v>
      </c>
    </row>
    <row r="8809" spans="1:4" x14ac:dyDescent="0.25">
      <c r="A8809" s="1" t="s">
        <v>18043</v>
      </c>
      <c r="B8809" s="1" t="s">
        <v>18044</v>
      </c>
      <c r="C8809" s="1" t="s">
        <v>2983</v>
      </c>
      <c r="D8809" s="1" t="s">
        <v>2032</v>
      </c>
    </row>
    <row r="8810" spans="1:4" x14ac:dyDescent="0.25">
      <c r="A8810" s="1" t="s">
        <v>18045</v>
      </c>
      <c r="B8810" s="1" t="s">
        <v>18046</v>
      </c>
      <c r="C8810" s="1" t="s">
        <v>3170</v>
      </c>
      <c r="D8810" s="1" t="s">
        <v>2032</v>
      </c>
    </row>
    <row r="8811" spans="1:4" x14ac:dyDescent="0.25">
      <c r="A8811" s="1" t="s">
        <v>18047</v>
      </c>
      <c r="B8811" s="1" t="s">
        <v>18048</v>
      </c>
      <c r="C8811" s="1" t="s">
        <v>3225</v>
      </c>
      <c r="D8811" s="1" t="s">
        <v>2032</v>
      </c>
    </row>
    <row r="8812" spans="1:4" x14ac:dyDescent="0.25">
      <c r="A8812" s="1" t="s">
        <v>18049</v>
      </c>
      <c r="B8812" s="1" t="s">
        <v>18050</v>
      </c>
      <c r="C8812" s="1" t="s">
        <v>16627</v>
      </c>
      <c r="D8812" s="1" t="s">
        <v>2032</v>
      </c>
    </row>
    <row r="8813" spans="1:4" x14ac:dyDescent="0.25">
      <c r="A8813" s="1" t="s">
        <v>18051</v>
      </c>
      <c r="B8813" s="1" t="s">
        <v>18052</v>
      </c>
      <c r="C8813" s="1" t="s">
        <v>2971</v>
      </c>
      <c r="D8813" s="1" t="s">
        <v>2032</v>
      </c>
    </row>
    <row r="8814" spans="1:4" x14ac:dyDescent="0.25">
      <c r="A8814" s="1" t="s">
        <v>18053</v>
      </c>
      <c r="B8814" s="1" t="s">
        <v>18054</v>
      </c>
      <c r="C8814" s="1" t="s">
        <v>15215</v>
      </c>
      <c r="D8814" s="1" t="s">
        <v>2032</v>
      </c>
    </row>
    <row r="8815" spans="1:4" x14ac:dyDescent="0.25">
      <c r="A8815" s="1" t="s">
        <v>18055</v>
      </c>
      <c r="B8815" s="1" t="s">
        <v>18056</v>
      </c>
      <c r="C8815" s="1" t="s">
        <v>3181</v>
      </c>
      <c r="D8815" s="1" t="s">
        <v>2032</v>
      </c>
    </row>
    <row r="8816" spans="1:4" x14ac:dyDescent="0.25">
      <c r="A8816" s="1" t="s">
        <v>18057</v>
      </c>
      <c r="B8816" s="1" t="s">
        <v>18058</v>
      </c>
      <c r="C8816" s="1" t="s">
        <v>2038</v>
      </c>
      <c r="D8816" s="1" t="s">
        <v>2032</v>
      </c>
    </row>
    <row r="8817" spans="1:4" x14ac:dyDescent="0.25">
      <c r="A8817" s="1" t="s">
        <v>18059</v>
      </c>
      <c r="B8817" s="1" t="s">
        <v>18060</v>
      </c>
      <c r="C8817" s="1" t="s">
        <v>2035</v>
      </c>
      <c r="D8817" s="1" t="s">
        <v>2032</v>
      </c>
    </row>
    <row r="8818" spans="1:4" x14ac:dyDescent="0.25">
      <c r="A8818" s="1" t="s">
        <v>18061</v>
      </c>
      <c r="B8818" s="1" t="s">
        <v>18062</v>
      </c>
      <c r="C8818" s="1" t="s">
        <v>2041</v>
      </c>
      <c r="D8818" s="1" t="s">
        <v>2032</v>
      </c>
    </row>
    <row r="8819" spans="1:4" x14ac:dyDescent="0.25">
      <c r="A8819" s="1" t="s">
        <v>18063</v>
      </c>
      <c r="B8819" s="1" t="s">
        <v>18064</v>
      </c>
      <c r="C8819" s="1" t="s">
        <v>3170</v>
      </c>
      <c r="D8819" s="1" t="s">
        <v>2032</v>
      </c>
    </row>
    <row r="8820" spans="1:4" x14ac:dyDescent="0.25">
      <c r="A8820" s="1" t="s">
        <v>18065</v>
      </c>
      <c r="B8820" s="1" t="s">
        <v>18066</v>
      </c>
      <c r="C8820" s="1" t="s">
        <v>3197</v>
      </c>
      <c r="D8820" s="1" t="s">
        <v>2032</v>
      </c>
    </row>
    <row r="8821" spans="1:4" x14ac:dyDescent="0.25">
      <c r="A8821" s="1" t="s">
        <v>18067</v>
      </c>
      <c r="B8821" s="1" t="s">
        <v>18068</v>
      </c>
      <c r="C8821" s="1" t="s">
        <v>3170</v>
      </c>
      <c r="D8821" s="1" t="s">
        <v>2032</v>
      </c>
    </row>
    <row r="8822" spans="1:4" x14ac:dyDescent="0.25">
      <c r="A8822" s="1" t="s">
        <v>18069</v>
      </c>
      <c r="B8822" s="1" t="s">
        <v>18070</v>
      </c>
      <c r="C8822" s="1" t="s">
        <v>2031</v>
      </c>
      <c r="D8822" s="1" t="s">
        <v>2032</v>
      </c>
    </row>
    <row r="8823" spans="1:4" x14ac:dyDescent="0.25">
      <c r="A8823" s="1" t="s">
        <v>18071</v>
      </c>
      <c r="B8823" s="1" t="s">
        <v>18072</v>
      </c>
      <c r="C8823" s="1" t="s">
        <v>3228</v>
      </c>
      <c r="D8823" s="1" t="s">
        <v>2032</v>
      </c>
    </row>
    <row r="8824" spans="1:4" x14ac:dyDescent="0.25">
      <c r="A8824" s="1" t="s">
        <v>18073</v>
      </c>
      <c r="B8824" s="1" t="s">
        <v>18074</v>
      </c>
      <c r="C8824" s="1" t="s">
        <v>12772</v>
      </c>
      <c r="D8824" s="1" t="s">
        <v>2032</v>
      </c>
    </row>
    <row r="8825" spans="1:4" x14ac:dyDescent="0.25">
      <c r="A8825" s="1" t="s">
        <v>18075</v>
      </c>
      <c r="B8825" s="1" t="s">
        <v>18076</v>
      </c>
      <c r="C8825" s="1" t="s">
        <v>3170</v>
      </c>
      <c r="D8825" s="1" t="s">
        <v>2032</v>
      </c>
    </row>
    <row r="8826" spans="1:4" x14ac:dyDescent="0.25">
      <c r="A8826" s="1" t="s">
        <v>18077</v>
      </c>
      <c r="B8826" s="1" t="s">
        <v>18078</v>
      </c>
      <c r="C8826" s="1" t="s">
        <v>16675</v>
      </c>
      <c r="D8826" s="1" t="s">
        <v>2032</v>
      </c>
    </row>
    <row r="8827" spans="1:4" x14ac:dyDescent="0.25">
      <c r="A8827" s="1" t="s">
        <v>18079</v>
      </c>
      <c r="B8827" s="1" t="s">
        <v>18080</v>
      </c>
      <c r="C8827" s="1" t="s">
        <v>15215</v>
      </c>
      <c r="D8827" s="1" t="s">
        <v>2032</v>
      </c>
    </row>
    <row r="8828" spans="1:4" x14ac:dyDescent="0.25">
      <c r="A8828" s="1" t="s">
        <v>18081</v>
      </c>
      <c r="B8828" s="1" t="s">
        <v>18082</v>
      </c>
      <c r="C8828" s="1" t="s">
        <v>2989</v>
      </c>
      <c r="D8828" s="1" t="s">
        <v>2032</v>
      </c>
    </row>
    <row r="8829" spans="1:4" x14ac:dyDescent="0.25">
      <c r="A8829" s="1" t="s">
        <v>18083</v>
      </c>
      <c r="B8829" s="1" t="s">
        <v>18084</v>
      </c>
      <c r="C8829" s="1" t="s">
        <v>16675</v>
      </c>
      <c r="D8829" s="1" t="s">
        <v>2032</v>
      </c>
    </row>
    <row r="8830" spans="1:4" x14ac:dyDescent="0.25">
      <c r="A8830" s="1" t="s">
        <v>18085</v>
      </c>
      <c r="B8830" s="1" t="s">
        <v>18086</v>
      </c>
      <c r="C8830" s="1" t="s">
        <v>16870</v>
      </c>
      <c r="D8830" s="1" t="s">
        <v>2032</v>
      </c>
    </row>
    <row r="8831" spans="1:4" x14ac:dyDescent="0.25">
      <c r="A8831" s="1" t="s">
        <v>18087</v>
      </c>
      <c r="B8831" s="1" t="s">
        <v>18088</v>
      </c>
      <c r="C8831" s="1" t="s">
        <v>2041</v>
      </c>
      <c r="D8831" s="1" t="s">
        <v>2032</v>
      </c>
    </row>
    <row r="8832" spans="1:4" x14ac:dyDescent="0.25">
      <c r="A8832" s="1" t="s">
        <v>18089</v>
      </c>
      <c r="B8832" s="1" t="s">
        <v>18090</v>
      </c>
      <c r="C8832" s="1" t="s">
        <v>3017</v>
      </c>
      <c r="D8832" s="1" t="s">
        <v>2032</v>
      </c>
    </row>
    <row r="8833" spans="1:4" x14ac:dyDescent="0.25">
      <c r="A8833" s="1" t="s">
        <v>18091</v>
      </c>
      <c r="B8833" s="1" t="s">
        <v>18092</v>
      </c>
      <c r="C8833" s="1" t="s">
        <v>3393</v>
      </c>
      <c r="D8833" s="1" t="s">
        <v>2032</v>
      </c>
    </row>
    <row r="8834" spans="1:4" x14ac:dyDescent="0.25">
      <c r="A8834" s="1" t="s">
        <v>18093</v>
      </c>
      <c r="B8834" s="1" t="s">
        <v>18094</v>
      </c>
      <c r="C8834" s="1" t="s">
        <v>2980</v>
      </c>
      <c r="D8834" s="1" t="s">
        <v>2032</v>
      </c>
    </row>
    <row r="8835" spans="1:4" x14ac:dyDescent="0.25">
      <c r="A8835" s="1" t="s">
        <v>18095</v>
      </c>
      <c r="B8835" s="1" t="s">
        <v>18096</v>
      </c>
      <c r="C8835" s="1" t="s">
        <v>2038</v>
      </c>
      <c r="D8835" s="1" t="s">
        <v>2032</v>
      </c>
    </row>
    <row r="8836" spans="1:4" x14ac:dyDescent="0.25">
      <c r="A8836" s="1" t="s">
        <v>18097</v>
      </c>
      <c r="B8836" s="1" t="s">
        <v>18098</v>
      </c>
      <c r="C8836" s="1" t="s">
        <v>12650</v>
      </c>
      <c r="D8836" s="1" t="s">
        <v>2032</v>
      </c>
    </row>
    <row r="8837" spans="1:4" x14ac:dyDescent="0.25">
      <c r="A8837" s="1" t="s">
        <v>18099</v>
      </c>
      <c r="B8837" s="1" t="s">
        <v>18100</v>
      </c>
      <c r="C8837" s="1" t="s">
        <v>3194</v>
      </c>
      <c r="D8837" s="1" t="s">
        <v>2032</v>
      </c>
    </row>
    <row r="8838" spans="1:4" x14ac:dyDescent="0.25">
      <c r="A8838" s="1" t="s">
        <v>18101</v>
      </c>
      <c r="B8838" s="1" t="s">
        <v>18102</v>
      </c>
      <c r="C8838" s="1" t="s">
        <v>2980</v>
      </c>
      <c r="D8838" s="1" t="s">
        <v>2032</v>
      </c>
    </row>
    <row r="8839" spans="1:4" x14ac:dyDescent="0.25">
      <c r="A8839" s="1" t="s">
        <v>18103</v>
      </c>
      <c r="B8839" s="1" t="s">
        <v>18104</v>
      </c>
      <c r="C8839" s="1" t="s">
        <v>3228</v>
      </c>
      <c r="D8839" s="1" t="s">
        <v>2032</v>
      </c>
    </row>
    <row r="8840" spans="1:4" x14ac:dyDescent="0.25">
      <c r="A8840" s="1" t="s">
        <v>18105</v>
      </c>
      <c r="B8840" s="1" t="s">
        <v>18106</v>
      </c>
      <c r="C8840" s="1" t="s">
        <v>3017</v>
      </c>
      <c r="D8840" s="1" t="s">
        <v>2032</v>
      </c>
    </row>
    <row r="8841" spans="1:4" x14ac:dyDescent="0.25">
      <c r="A8841" s="1" t="s">
        <v>18107</v>
      </c>
      <c r="B8841" s="1" t="s">
        <v>18108</v>
      </c>
      <c r="C8841" s="1" t="s">
        <v>11797</v>
      </c>
      <c r="D8841" s="1" t="s">
        <v>2032</v>
      </c>
    </row>
    <row r="8842" spans="1:4" x14ac:dyDescent="0.25">
      <c r="A8842" s="1" t="s">
        <v>18109</v>
      </c>
      <c r="B8842" s="1" t="s">
        <v>18110</v>
      </c>
      <c r="C8842" s="1" t="s">
        <v>14167</v>
      </c>
      <c r="D8842" s="1" t="s">
        <v>2032</v>
      </c>
    </row>
    <row r="8843" spans="1:4" x14ac:dyDescent="0.25">
      <c r="A8843" s="1" t="s">
        <v>18111</v>
      </c>
      <c r="B8843" s="1" t="s">
        <v>18112</v>
      </c>
      <c r="C8843" s="1" t="s">
        <v>3393</v>
      </c>
      <c r="D8843" s="1" t="s">
        <v>2032</v>
      </c>
    </row>
    <row r="8844" spans="1:4" x14ac:dyDescent="0.25">
      <c r="A8844" s="1" t="s">
        <v>18113</v>
      </c>
      <c r="B8844" s="1" t="s">
        <v>18114</v>
      </c>
      <c r="C8844" s="1" t="s">
        <v>11867</v>
      </c>
      <c r="D8844" s="1" t="s">
        <v>2032</v>
      </c>
    </row>
    <row r="8845" spans="1:4" x14ac:dyDescent="0.25">
      <c r="A8845" s="1" t="s">
        <v>18115</v>
      </c>
      <c r="B8845" s="1" t="s">
        <v>18116</v>
      </c>
      <c r="C8845" s="1" t="s">
        <v>10595</v>
      </c>
      <c r="D8845" s="1" t="s">
        <v>2032</v>
      </c>
    </row>
    <row r="8846" spans="1:4" x14ac:dyDescent="0.25">
      <c r="A8846" s="1" t="s">
        <v>18117</v>
      </c>
      <c r="B8846" s="1" t="s">
        <v>18118</v>
      </c>
      <c r="C8846" s="1" t="s">
        <v>3222</v>
      </c>
      <c r="D8846" s="1" t="s">
        <v>2032</v>
      </c>
    </row>
    <row r="8847" spans="1:4" x14ac:dyDescent="0.25">
      <c r="A8847" s="1" t="s">
        <v>18119</v>
      </c>
      <c r="B8847" s="1" t="s">
        <v>18120</v>
      </c>
      <c r="C8847" s="1" t="s">
        <v>3212</v>
      </c>
      <c r="D8847" s="1" t="s">
        <v>2032</v>
      </c>
    </row>
    <row r="8848" spans="1:4" x14ac:dyDescent="0.25">
      <c r="A8848" s="1" t="s">
        <v>18121</v>
      </c>
      <c r="B8848" s="1" t="s">
        <v>18122</v>
      </c>
      <c r="C8848" s="1" t="s">
        <v>3225</v>
      </c>
      <c r="D8848" s="1" t="s">
        <v>2032</v>
      </c>
    </row>
    <row r="8849" spans="1:4" x14ac:dyDescent="0.25">
      <c r="A8849" s="1" t="s">
        <v>18123</v>
      </c>
      <c r="B8849" s="1" t="s">
        <v>18124</v>
      </c>
      <c r="C8849" s="1" t="s">
        <v>16675</v>
      </c>
      <c r="D8849" s="1" t="s">
        <v>2032</v>
      </c>
    </row>
    <row r="8850" spans="1:4" x14ac:dyDescent="0.25">
      <c r="A8850" s="1" t="s">
        <v>18125</v>
      </c>
      <c r="B8850" s="1" t="s">
        <v>18126</v>
      </c>
      <c r="C8850" s="1" t="s">
        <v>3228</v>
      </c>
      <c r="D8850" s="1" t="s">
        <v>2032</v>
      </c>
    </row>
    <row r="8851" spans="1:4" x14ac:dyDescent="0.25">
      <c r="A8851" s="1" t="s">
        <v>18127</v>
      </c>
      <c r="B8851" s="1" t="s">
        <v>18128</v>
      </c>
      <c r="C8851" s="1" t="s">
        <v>15228</v>
      </c>
      <c r="D8851" s="1" t="s">
        <v>2032</v>
      </c>
    </row>
    <row r="8852" spans="1:4" x14ac:dyDescent="0.25">
      <c r="A8852" s="1" t="s">
        <v>18129</v>
      </c>
      <c r="B8852" s="1" t="s">
        <v>18130</v>
      </c>
      <c r="C8852" s="1" t="s">
        <v>16988</v>
      </c>
      <c r="D8852" s="1" t="s">
        <v>2032</v>
      </c>
    </row>
    <row r="8853" spans="1:4" x14ac:dyDescent="0.25">
      <c r="A8853" s="1" t="s">
        <v>18131</v>
      </c>
      <c r="B8853" s="1" t="s">
        <v>18132</v>
      </c>
      <c r="C8853" s="1" t="s">
        <v>14364</v>
      </c>
      <c r="D8853" s="1" t="s">
        <v>2032</v>
      </c>
    </row>
    <row r="8854" spans="1:4" x14ac:dyDescent="0.25">
      <c r="A8854" s="1" t="s">
        <v>18133</v>
      </c>
      <c r="B8854" s="1" t="s">
        <v>18134</v>
      </c>
      <c r="C8854" s="1" t="s">
        <v>2977</v>
      </c>
      <c r="D8854" s="1" t="s">
        <v>2032</v>
      </c>
    </row>
    <row r="8855" spans="1:4" x14ac:dyDescent="0.25">
      <c r="A8855" s="1" t="s">
        <v>18135</v>
      </c>
      <c r="B8855" s="1" t="s">
        <v>18136</v>
      </c>
      <c r="C8855" s="1" t="s">
        <v>15228</v>
      </c>
      <c r="D8855" s="1" t="s">
        <v>2032</v>
      </c>
    </row>
    <row r="8856" spans="1:4" x14ac:dyDescent="0.25">
      <c r="A8856" s="1" t="s">
        <v>18137</v>
      </c>
      <c r="B8856" s="1" t="s">
        <v>18138</v>
      </c>
      <c r="C8856" s="1" t="s">
        <v>2977</v>
      </c>
      <c r="D8856" s="1" t="s">
        <v>2032</v>
      </c>
    </row>
    <row r="8857" spans="1:4" x14ac:dyDescent="0.25">
      <c r="A8857" s="1" t="s">
        <v>18139</v>
      </c>
      <c r="B8857" s="1" t="s">
        <v>18140</v>
      </c>
      <c r="C8857" s="1" t="s">
        <v>8092</v>
      </c>
      <c r="D8857" s="1" t="s">
        <v>2032</v>
      </c>
    </row>
    <row r="8858" spans="1:4" x14ac:dyDescent="0.25">
      <c r="A8858" s="1" t="s">
        <v>18141</v>
      </c>
      <c r="B8858" s="1" t="s">
        <v>18142</v>
      </c>
      <c r="C8858" s="1" t="s">
        <v>2998</v>
      </c>
      <c r="D8858" s="1" t="s">
        <v>2032</v>
      </c>
    </row>
    <row r="8859" spans="1:4" x14ac:dyDescent="0.25">
      <c r="A8859" s="1" t="s">
        <v>18143</v>
      </c>
      <c r="B8859" s="1" t="s">
        <v>18144</v>
      </c>
      <c r="C8859" s="1" t="s">
        <v>16870</v>
      </c>
      <c r="D8859" s="1" t="s">
        <v>2032</v>
      </c>
    </row>
    <row r="8860" spans="1:4" x14ac:dyDescent="0.25">
      <c r="A8860" s="1" t="s">
        <v>18145</v>
      </c>
      <c r="B8860" s="1" t="s">
        <v>18146</v>
      </c>
      <c r="C8860" s="1" t="s">
        <v>3396</v>
      </c>
      <c r="D8860" s="1" t="s">
        <v>2032</v>
      </c>
    </row>
    <row r="8861" spans="1:4" x14ac:dyDescent="0.25">
      <c r="A8861" s="1" t="s">
        <v>18147</v>
      </c>
      <c r="B8861" s="1" t="s">
        <v>18148</v>
      </c>
      <c r="C8861" s="1" t="s">
        <v>3396</v>
      </c>
      <c r="D8861" s="1" t="s">
        <v>2032</v>
      </c>
    </row>
    <row r="8862" spans="1:4" x14ac:dyDescent="0.25">
      <c r="A8862" s="1" t="s">
        <v>18149</v>
      </c>
      <c r="B8862" s="1" t="s">
        <v>18150</v>
      </c>
      <c r="C8862" s="1" t="s">
        <v>8509</v>
      </c>
      <c r="D8862" s="1" t="s">
        <v>2032</v>
      </c>
    </row>
    <row r="8863" spans="1:4" x14ac:dyDescent="0.25">
      <c r="A8863" s="1" t="s">
        <v>18151</v>
      </c>
      <c r="B8863" s="1" t="s">
        <v>18152</v>
      </c>
      <c r="C8863" s="1" t="s">
        <v>3194</v>
      </c>
      <c r="D8863" s="1" t="s">
        <v>2032</v>
      </c>
    </row>
    <row r="8864" spans="1:4" x14ac:dyDescent="0.25">
      <c r="A8864" s="1" t="s">
        <v>18153</v>
      </c>
      <c r="B8864" s="1" t="s">
        <v>18154</v>
      </c>
      <c r="C8864" s="1" t="s">
        <v>3209</v>
      </c>
      <c r="D8864" s="1" t="s">
        <v>2032</v>
      </c>
    </row>
    <row r="8865" spans="1:4" x14ac:dyDescent="0.25">
      <c r="A8865" s="1" t="s">
        <v>18155</v>
      </c>
      <c r="B8865" s="1" t="s">
        <v>18156</v>
      </c>
      <c r="C8865" s="1" t="s">
        <v>2983</v>
      </c>
      <c r="D8865" s="1" t="s">
        <v>2032</v>
      </c>
    </row>
    <row r="8866" spans="1:4" x14ac:dyDescent="0.25">
      <c r="A8866" s="1" t="s">
        <v>18157</v>
      </c>
      <c r="B8866" s="1" t="s">
        <v>18158</v>
      </c>
      <c r="C8866" s="1" t="s">
        <v>3206</v>
      </c>
      <c r="D8866" s="1" t="s">
        <v>2032</v>
      </c>
    </row>
    <row r="8867" spans="1:4" x14ac:dyDescent="0.25">
      <c r="A8867" s="1" t="s">
        <v>18159</v>
      </c>
      <c r="B8867" s="1" t="s">
        <v>18160</v>
      </c>
      <c r="C8867" s="1" t="s">
        <v>3692</v>
      </c>
      <c r="D8867" s="1" t="s">
        <v>2032</v>
      </c>
    </row>
    <row r="8868" spans="1:4" x14ac:dyDescent="0.25">
      <c r="A8868" s="1" t="s">
        <v>18161</v>
      </c>
      <c r="B8868" s="1" t="s">
        <v>18162</v>
      </c>
      <c r="C8868" s="1" t="s">
        <v>15366</v>
      </c>
      <c r="D8868" s="1" t="s">
        <v>2032</v>
      </c>
    </row>
    <row r="8869" spans="1:4" x14ac:dyDescent="0.25">
      <c r="A8869" s="1" t="s">
        <v>18163</v>
      </c>
      <c r="B8869" s="1" t="s">
        <v>18164</v>
      </c>
      <c r="C8869" s="1" t="s">
        <v>3222</v>
      </c>
      <c r="D8869" s="1" t="s">
        <v>2032</v>
      </c>
    </row>
    <row r="8870" spans="1:4" x14ac:dyDescent="0.25">
      <c r="A8870" s="1" t="s">
        <v>18165</v>
      </c>
      <c r="B8870" s="1" t="s">
        <v>18166</v>
      </c>
      <c r="C8870" s="1" t="s">
        <v>3209</v>
      </c>
      <c r="D8870" s="1" t="s">
        <v>2032</v>
      </c>
    </row>
    <row r="8871" spans="1:4" x14ac:dyDescent="0.25">
      <c r="A8871" s="1" t="s">
        <v>18167</v>
      </c>
      <c r="B8871" s="1" t="s">
        <v>18168</v>
      </c>
      <c r="C8871" s="1" t="s">
        <v>16947</v>
      </c>
      <c r="D8871" s="1" t="s">
        <v>2032</v>
      </c>
    </row>
    <row r="8872" spans="1:4" x14ac:dyDescent="0.25">
      <c r="A8872" s="1" t="s">
        <v>18169</v>
      </c>
      <c r="B8872" s="1" t="s">
        <v>18170</v>
      </c>
      <c r="C8872" s="1" t="s">
        <v>2041</v>
      </c>
      <c r="D8872" s="1" t="s">
        <v>2032</v>
      </c>
    </row>
    <row r="8873" spans="1:4" x14ac:dyDescent="0.25">
      <c r="A8873" s="1" t="s">
        <v>18171</v>
      </c>
      <c r="B8873" s="1" t="s">
        <v>18172</v>
      </c>
      <c r="C8873" s="1" t="s">
        <v>2986</v>
      </c>
      <c r="D8873" s="1" t="s">
        <v>2032</v>
      </c>
    </row>
    <row r="8874" spans="1:4" x14ac:dyDescent="0.25">
      <c r="A8874" s="1" t="s">
        <v>18173</v>
      </c>
      <c r="B8874" s="1" t="s">
        <v>18174</v>
      </c>
      <c r="C8874" s="1" t="s">
        <v>16640</v>
      </c>
      <c r="D8874" s="1" t="s">
        <v>2032</v>
      </c>
    </row>
    <row r="8875" spans="1:4" x14ac:dyDescent="0.25">
      <c r="A8875" s="1" t="s">
        <v>18175</v>
      </c>
      <c r="B8875" s="1" t="s">
        <v>18176</v>
      </c>
      <c r="C8875" s="1" t="s">
        <v>14364</v>
      </c>
      <c r="D8875" s="1" t="s">
        <v>2032</v>
      </c>
    </row>
    <row r="8876" spans="1:4" x14ac:dyDescent="0.25">
      <c r="A8876" s="1" t="s">
        <v>18177</v>
      </c>
      <c r="B8876" s="1" t="s">
        <v>18178</v>
      </c>
      <c r="C8876" s="1" t="s">
        <v>14364</v>
      </c>
      <c r="D8876" s="1" t="s">
        <v>2032</v>
      </c>
    </row>
    <row r="8877" spans="1:4" x14ac:dyDescent="0.25">
      <c r="A8877" s="1" t="s">
        <v>18179</v>
      </c>
      <c r="B8877" s="1" t="s">
        <v>18180</v>
      </c>
      <c r="C8877" s="1" t="s">
        <v>15366</v>
      </c>
      <c r="D8877" s="1" t="s">
        <v>2032</v>
      </c>
    </row>
    <row r="8878" spans="1:4" x14ac:dyDescent="0.25">
      <c r="A8878" s="1" t="s">
        <v>18181</v>
      </c>
      <c r="B8878" s="1" t="s">
        <v>18182</v>
      </c>
      <c r="C8878" s="1" t="s">
        <v>11797</v>
      </c>
      <c r="D8878" s="1" t="s">
        <v>2032</v>
      </c>
    </row>
    <row r="8879" spans="1:4" x14ac:dyDescent="0.25">
      <c r="A8879" s="1" t="s">
        <v>18183</v>
      </c>
      <c r="B8879" s="1" t="s">
        <v>18184</v>
      </c>
      <c r="C8879" s="1" t="s">
        <v>3885</v>
      </c>
      <c r="D8879" s="1" t="s">
        <v>2032</v>
      </c>
    </row>
    <row r="8880" spans="1:4" x14ac:dyDescent="0.25">
      <c r="A8880" s="1" t="s">
        <v>18185</v>
      </c>
      <c r="B8880" s="1" t="s">
        <v>18186</v>
      </c>
      <c r="C8880" s="1" t="s">
        <v>2038</v>
      </c>
      <c r="D8880" s="1" t="s">
        <v>2032</v>
      </c>
    </row>
    <row r="8881" spans="1:4" x14ac:dyDescent="0.25">
      <c r="A8881" s="1" t="s">
        <v>18187</v>
      </c>
      <c r="B8881" s="1" t="s">
        <v>18188</v>
      </c>
      <c r="C8881" s="1" t="s">
        <v>3027</v>
      </c>
      <c r="D8881" s="1" t="s">
        <v>2032</v>
      </c>
    </row>
    <row r="8882" spans="1:4" x14ac:dyDescent="0.25">
      <c r="A8882" s="1" t="s">
        <v>18189</v>
      </c>
      <c r="B8882" s="1" t="s">
        <v>18190</v>
      </c>
      <c r="C8882" s="1" t="s">
        <v>8509</v>
      </c>
      <c r="D8882" s="1" t="s">
        <v>2032</v>
      </c>
    </row>
    <row r="8883" spans="1:4" x14ac:dyDescent="0.25">
      <c r="A8883" s="1" t="s">
        <v>18191</v>
      </c>
      <c r="B8883" s="1" t="s">
        <v>18192</v>
      </c>
      <c r="C8883" s="1" t="s">
        <v>3233</v>
      </c>
      <c r="D8883" s="1" t="s">
        <v>2032</v>
      </c>
    </row>
    <row r="8884" spans="1:4" x14ac:dyDescent="0.25">
      <c r="A8884" s="1" t="s">
        <v>18193</v>
      </c>
      <c r="B8884" s="1" t="s">
        <v>18194</v>
      </c>
      <c r="C8884" s="1" t="s">
        <v>12650</v>
      </c>
      <c r="D8884" s="1" t="s">
        <v>2032</v>
      </c>
    </row>
    <row r="8885" spans="1:4" x14ac:dyDescent="0.25">
      <c r="A8885" s="1" t="s">
        <v>18195</v>
      </c>
      <c r="B8885" s="1" t="s">
        <v>18196</v>
      </c>
      <c r="C8885" s="1" t="s">
        <v>2980</v>
      </c>
      <c r="D8885" s="1" t="s">
        <v>2032</v>
      </c>
    </row>
    <row r="8886" spans="1:4" x14ac:dyDescent="0.25">
      <c r="A8886" s="1" t="s">
        <v>18197</v>
      </c>
      <c r="B8886" s="1" t="s">
        <v>18198</v>
      </c>
      <c r="C8886" s="1" t="s">
        <v>2974</v>
      </c>
      <c r="D8886" s="1" t="s">
        <v>2032</v>
      </c>
    </row>
    <row r="8887" spans="1:4" x14ac:dyDescent="0.25">
      <c r="A8887" s="1" t="s">
        <v>18199</v>
      </c>
      <c r="B8887" s="1" t="s">
        <v>15069</v>
      </c>
      <c r="C8887" s="1" t="s">
        <v>2992</v>
      </c>
      <c r="D8887" s="1" t="s">
        <v>2032</v>
      </c>
    </row>
    <row r="8888" spans="1:4" x14ac:dyDescent="0.25">
      <c r="A8888" s="1" t="s">
        <v>18200</v>
      </c>
      <c r="B8888" s="1" t="s">
        <v>18201</v>
      </c>
      <c r="C8888" s="1" t="s">
        <v>12650</v>
      </c>
      <c r="D8888" s="1" t="s">
        <v>2032</v>
      </c>
    </row>
    <row r="8889" spans="1:4" x14ac:dyDescent="0.25">
      <c r="A8889" s="1" t="s">
        <v>18202</v>
      </c>
      <c r="B8889" s="1" t="s">
        <v>18203</v>
      </c>
      <c r="C8889" s="1" t="s">
        <v>15020</v>
      </c>
      <c r="D8889" s="1" t="s">
        <v>2032</v>
      </c>
    </row>
    <row r="8890" spans="1:4" x14ac:dyDescent="0.25">
      <c r="A8890" s="1" t="s">
        <v>18204</v>
      </c>
      <c r="B8890" s="1" t="s">
        <v>18205</v>
      </c>
      <c r="C8890" s="1" t="s">
        <v>3194</v>
      </c>
      <c r="D8890" s="1" t="s">
        <v>2032</v>
      </c>
    </row>
    <row r="8891" spans="1:4" x14ac:dyDescent="0.25">
      <c r="A8891" s="1" t="s">
        <v>18206</v>
      </c>
      <c r="B8891" s="1" t="s">
        <v>18207</v>
      </c>
      <c r="C8891" s="1" t="s">
        <v>16640</v>
      </c>
      <c r="D8891" s="1" t="s">
        <v>2032</v>
      </c>
    </row>
    <row r="8892" spans="1:4" x14ac:dyDescent="0.25">
      <c r="A8892" s="1" t="s">
        <v>18208</v>
      </c>
      <c r="B8892" s="1" t="s">
        <v>18209</v>
      </c>
      <c r="C8892" s="1" t="s">
        <v>11867</v>
      </c>
      <c r="D8892" s="1" t="s">
        <v>2032</v>
      </c>
    </row>
    <row r="8893" spans="1:4" x14ac:dyDescent="0.25">
      <c r="A8893" s="1" t="s">
        <v>18210</v>
      </c>
      <c r="B8893" s="1" t="s">
        <v>18211</v>
      </c>
      <c r="C8893" s="1" t="s">
        <v>8509</v>
      </c>
      <c r="D8893" s="1" t="s">
        <v>2032</v>
      </c>
    </row>
    <row r="8894" spans="1:4" x14ac:dyDescent="0.25">
      <c r="A8894" s="1" t="s">
        <v>18212</v>
      </c>
      <c r="B8894" s="1" t="s">
        <v>18213</v>
      </c>
      <c r="C8894" s="1" t="s">
        <v>2038</v>
      </c>
      <c r="D8894" s="1" t="s">
        <v>2032</v>
      </c>
    </row>
    <row r="8895" spans="1:4" x14ac:dyDescent="0.25">
      <c r="A8895" s="1" t="s">
        <v>18214</v>
      </c>
      <c r="B8895" s="1" t="s">
        <v>18215</v>
      </c>
      <c r="C8895" s="1" t="s">
        <v>3215</v>
      </c>
      <c r="D8895" s="1" t="s">
        <v>2032</v>
      </c>
    </row>
    <row r="8896" spans="1:4" x14ac:dyDescent="0.25">
      <c r="A8896" s="1" t="s">
        <v>18216</v>
      </c>
      <c r="B8896" s="1" t="s">
        <v>18217</v>
      </c>
      <c r="C8896" s="1" t="s">
        <v>8509</v>
      </c>
      <c r="D8896" s="1" t="s">
        <v>2032</v>
      </c>
    </row>
    <row r="8897" spans="1:4" x14ac:dyDescent="0.25">
      <c r="A8897" s="1" t="s">
        <v>18218</v>
      </c>
      <c r="B8897" s="1" t="s">
        <v>18219</v>
      </c>
      <c r="C8897" s="1" t="s">
        <v>2992</v>
      </c>
      <c r="D8897" s="1" t="s">
        <v>2032</v>
      </c>
    </row>
    <row r="8898" spans="1:4" x14ac:dyDescent="0.25">
      <c r="A8898" s="1" t="s">
        <v>18220</v>
      </c>
      <c r="B8898" s="1" t="s">
        <v>18221</v>
      </c>
      <c r="C8898" s="1" t="s">
        <v>16988</v>
      </c>
      <c r="D8898" s="1" t="s">
        <v>2032</v>
      </c>
    </row>
    <row r="8899" spans="1:4" x14ac:dyDescent="0.25">
      <c r="A8899" s="1" t="s">
        <v>18222</v>
      </c>
      <c r="B8899" s="1" t="s">
        <v>18223</v>
      </c>
      <c r="C8899" s="1" t="s">
        <v>16988</v>
      </c>
      <c r="D8899" s="1" t="s">
        <v>2032</v>
      </c>
    </row>
    <row r="8900" spans="1:4" x14ac:dyDescent="0.25">
      <c r="A8900" s="1" t="s">
        <v>18224</v>
      </c>
      <c r="B8900" s="1" t="s">
        <v>18225</v>
      </c>
      <c r="C8900" s="1" t="s">
        <v>3233</v>
      </c>
      <c r="D8900" s="1" t="s">
        <v>2032</v>
      </c>
    </row>
    <row r="8901" spans="1:4" x14ac:dyDescent="0.25">
      <c r="A8901" s="1" t="s">
        <v>18226</v>
      </c>
      <c r="B8901" s="1" t="s">
        <v>18227</v>
      </c>
      <c r="C8901" s="1" t="s">
        <v>11547</v>
      </c>
      <c r="D8901" s="1" t="s">
        <v>2032</v>
      </c>
    </row>
    <row r="8902" spans="1:4" x14ac:dyDescent="0.25">
      <c r="A8902" s="1" t="s">
        <v>18228</v>
      </c>
      <c r="B8902" s="1" t="s">
        <v>16707</v>
      </c>
      <c r="C8902" s="1" t="s">
        <v>15020</v>
      </c>
      <c r="D8902" s="1" t="s">
        <v>2032</v>
      </c>
    </row>
    <row r="8903" spans="1:4" x14ac:dyDescent="0.25">
      <c r="A8903" s="1" t="s">
        <v>18229</v>
      </c>
      <c r="B8903" s="1" t="s">
        <v>18230</v>
      </c>
      <c r="C8903" s="1" t="s">
        <v>2041</v>
      </c>
      <c r="D8903" s="1" t="s">
        <v>2032</v>
      </c>
    </row>
    <row r="8904" spans="1:4" x14ac:dyDescent="0.25">
      <c r="A8904" s="1" t="s">
        <v>18231</v>
      </c>
      <c r="B8904" s="1" t="s">
        <v>18232</v>
      </c>
      <c r="C8904" s="1" t="s">
        <v>16593</v>
      </c>
      <c r="D8904" s="1" t="s">
        <v>2032</v>
      </c>
    </row>
    <row r="8905" spans="1:4" x14ac:dyDescent="0.25">
      <c r="A8905" s="1" t="s">
        <v>18233</v>
      </c>
      <c r="B8905" s="1" t="s">
        <v>10123</v>
      </c>
      <c r="C8905" s="1" t="s">
        <v>16795</v>
      </c>
      <c r="D8905" s="1" t="s">
        <v>2032</v>
      </c>
    </row>
    <row r="8906" spans="1:4" x14ac:dyDescent="0.25">
      <c r="A8906" s="1" t="s">
        <v>18234</v>
      </c>
      <c r="B8906" s="1" t="s">
        <v>18235</v>
      </c>
      <c r="C8906" s="1" t="s">
        <v>2038</v>
      </c>
      <c r="D8906" s="1" t="s">
        <v>2032</v>
      </c>
    </row>
    <row r="8907" spans="1:4" x14ac:dyDescent="0.25">
      <c r="A8907" s="1" t="s">
        <v>18236</v>
      </c>
      <c r="B8907" s="1" t="s">
        <v>18237</v>
      </c>
      <c r="C8907" s="1" t="s">
        <v>3209</v>
      </c>
      <c r="D8907" s="1" t="s">
        <v>2032</v>
      </c>
    </row>
    <row r="8908" spans="1:4" x14ac:dyDescent="0.25">
      <c r="A8908" s="1" t="s">
        <v>18238</v>
      </c>
      <c r="B8908" s="1" t="s">
        <v>18239</v>
      </c>
      <c r="C8908" s="1" t="s">
        <v>3206</v>
      </c>
      <c r="D8908" s="1" t="s">
        <v>2032</v>
      </c>
    </row>
    <row r="8909" spans="1:4" x14ac:dyDescent="0.25">
      <c r="A8909" s="1" t="s">
        <v>18240</v>
      </c>
      <c r="B8909" s="1" t="s">
        <v>18241</v>
      </c>
      <c r="C8909" s="1" t="s">
        <v>16640</v>
      </c>
      <c r="D8909" s="1" t="s">
        <v>2032</v>
      </c>
    </row>
    <row r="8910" spans="1:4" x14ac:dyDescent="0.25">
      <c r="A8910" s="1" t="s">
        <v>18242</v>
      </c>
      <c r="B8910" s="1" t="s">
        <v>18243</v>
      </c>
      <c r="C8910" s="1" t="s">
        <v>15215</v>
      </c>
      <c r="D8910" s="1" t="s">
        <v>2032</v>
      </c>
    </row>
    <row r="8911" spans="1:4" x14ac:dyDescent="0.25">
      <c r="A8911" s="1" t="s">
        <v>18244</v>
      </c>
      <c r="B8911" s="1" t="s">
        <v>18245</v>
      </c>
      <c r="C8911" s="1" t="s">
        <v>3396</v>
      </c>
      <c r="D8911" s="1" t="s">
        <v>2032</v>
      </c>
    </row>
    <row r="8912" spans="1:4" x14ac:dyDescent="0.25">
      <c r="A8912" s="1" t="s">
        <v>18246</v>
      </c>
      <c r="B8912" s="1" t="s">
        <v>18247</v>
      </c>
      <c r="C8912" s="1" t="s">
        <v>16947</v>
      </c>
      <c r="D8912" s="1" t="s">
        <v>2032</v>
      </c>
    </row>
    <row r="8913" spans="1:4" x14ac:dyDescent="0.25">
      <c r="A8913" s="1" t="s">
        <v>18248</v>
      </c>
      <c r="B8913" s="1" t="s">
        <v>18249</v>
      </c>
      <c r="C8913" s="1" t="s">
        <v>16988</v>
      </c>
      <c r="D8913" s="1" t="s">
        <v>2032</v>
      </c>
    </row>
    <row r="8914" spans="1:4" x14ac:dyDescent="0.25">
      <c r="A8914" s="1" t="s">
        <v>18250</v>
      </c>
      <c r="B8914" s="1" t="s">
        <v>18251</v>
      </c>
      <c r="C8914" s="1" t="s">
        <v>16756</v>
      </c>
      <c r="D8914" s="1" t="s">
        <v>2032</v>
      </c>
    </row>
    <row r="8915" spans="1:4" x14ac:dyDescent="0.25">
      <c r="A8915" s="1" t="s">
        <v>18252</v>
      </c>
      <c r="B8915" s="1" t="s">
        <v>18253</v>
      </c>
      <c r="C8915" s="1" t="s">
        <v>3225</v>
      </c>
      <c r="D8915" s="1" t="s">
        <v>2032</v>
      </c>
    </row>
    <row r="8916" spans="1:4" x14ac:dyDescent="0.25">
      <c r="A8916" s="1" t="s">
        <v>18254</v>
      </c>
      <c r="B8916" s="1" t="s">
        <v>18255</v>
      </c>
      <c r="C8916" s="1" t="s">
        <v>2980</v>
      </c>
      <c r="D8916" s="1" t="s">
        <v>2032</v>
      </c>
    </row>
    <row r="8917" spans="1:4" x14ac:dyDescent="0.25">
      <c r="A8917" s="1" t="s">
        <v>18256</v>
      </c>
      <c r="B8917" s="1" t="s">
        <v>18257</v>
      </c>
      <c r="C8917" s="1" t="s">
        <v>2986</v>
      </c>
      <c r="D8917" s="1" t="s">
        <v>2032</v>
      </c>
    </row>
    <row r="8918" spans="1:4" x14ac:dyDescent="0.25">
      <c r="A8918" s="1" t="s">
        <v>18258</v>
      </c>
      <c r="B8918" s="1" t="s">
        <v>18259</v>
      </c>
      <c r="C8918" s="1" t="s">
        <v>3667</v>
      </c>
      <c r="D8918" s="1" t="s">
        <v>2032</v>
      </c>
    </row>
    <row r="8919" spans="1:4" x14ac:dyDescent="0.25">
      <c r="A8919" s="1" t="s">
        <v>18260</v>
      </c>
      <c r="B8919" s="1" t="s">
        <v>18261</v>
      </c>
      <c r="C8919" s="1" t="s">
        <v>16675</v>
      </c>
      <c r="D8919" s="1" t="s">
        <v>2032</v>
      </c>
    </row>
    <row r="8920" spans="1:4" x14ac:dyDescent="0.25">
      <c r="A8920" s="1" t="s">
        <v>18262</v>
      </c>
      <c r="B8920" s="1" t="s">
        <v>18263</v>
      </c>
      <c r="C8920" s="1" t="s">
        <v>3170</v>
      </c>
      <c r="D8920" s="1" t="s">
        <v>2032</v>
      </c>
    </row>
    <row r="8921" spans="1:4" x14ac:dyDescent="0.25">
      <c r="A8921" s="1" t="s">
        <v>356</v>
      </c>
      <c r="B8921" s="1" t="s">
        <v>795</v>
      </c>
      <c r="C8921" s="1" t="s">
        <v>7963</v>
      </c>
      <c r="D8921" s="1" t="s">
        <v>2032</v>
      </c>
    </row>
    <row r="8922" spans="1:4" x14ac:dyDescent="0.25">
      <c r="A8922" s="1" t="s">
        <v>18264</v>
      </c>
      <c r="B8922" s="1" t="s">
        <v>18265</v>
      </c>
      <c r="C8922" s="1" t="s">
        <v>16640</v>
      </c>
      <c r="D8922" s="1" t="s">
        <v>2032</v>
      </c>
    </row>
    <row r="8923" spans="1:4" x14ac:dyDescent="0.25">
      <c r="A8923" s="1" t="s">
        <v>18266</v>
      </c>
      <c r="B8923" s="1" t="s">
        <v>18267</v>
      </c>
      <c r="C8923" s="1" t="s">
        <v>3197</v>
      </c>
      <c r="D8923" s="1" t="s">
        <v>2032</v>
      </c>
    </row>
    <row r="8924" spans="1:4" x14ac:dyDescent="0.25">
      <c r="A8924" s="1" t="s">
        <v>18268</v>
      </c>
      <c r="B8924" s="1" t="s">
        <v>18269</v>
      </c>
      <c r="C8924" s="1" t="s">
        <v>2986</v>
      </c>
      <c r="D8924" s="1" t="s">
        <v>2032</v>
      </c>
    </row>
    <row r="8925" spans="1:4" x14ac:dyDescent="0.25">
      <c r="A8925" s="1" t="s">
        <v>18270</v>
      </c>
      <c r="B8925" s="1" t="s">
        <v>18271</v>
      </c>
      <c r="C8925" s="1" t="s">
        <v>11797</v>
      </c>
      <c r="D8925" s="1" t="s">
        <v>2032</v>
      </c>
    </row>
    <row r="8926" spans="1:4" x14ac:dyDescent="0.25">
      <c r="A8926" s="1" t="s">
        <v>18272</v>
      </c>
      <c r="B8926" s="1" t="s">
        <v>18273</v>
      </c>
      <c r="C8926" s="1" t="s">
        <v>3033</v>
      </c>
      <c r="D8926" s="1" t="s">
        <v>2032</v>
      </c>
    </row>
    <row r="8927" spans="1:4" x14ac:dyDescent="0.25">
      <c r="A8927" s="1" t="s">
        <v>18274</v>
      </c>
      <c r="B8927" s="1" t="s">
        <v>18275</v>
      </c>
      <c r="C8927" s="1" t="s">
        <v>16988</v>
      </c>
      <c r="D8927" s="1" t="s">
        <v>2032</v>
      </c>
    </row>
    <row r="8928" spans="1:4" x14ac:dyDescent="0.25">
      <c r="A8928" s="1" t="s">
        <v>18276</v>
      </c>
      <c r="B8928" s="1" t="s">
        <v>18277</v>
      </c>
      <c r="C8928" s="1" t="s">
        <v>3170</v>
      </c>
      <c r="D8928" s="1" t="s">
        <v>2032</v>
      </c>
    </row>
    <row r="8929" spans="1:4" x14ac:dyDescent="0.25">
      <c r="A8929" s="1" t="s">
        <v>18278</v>
      </c>
      <c r="B8929" s="1" t="s">
        <v>323</v>
      </c>
      <c r="C8929" s="1" t="s">
        <v>3170</v>
      </c>
      <c r="D8929" s="1" t="s">
        <v>2032</v>
      </c>
    </row>
    <row r="8930" spans="1:4" x14ac:dyDescent="0.25">
      <c r="A8930" s="1" t="s">
        <v>18279</v>
      </c>
      <c r="B8930" s="1" t="s">
        <v>18280</v>
      </c>
      <c r="C8930" s="1" t="s">
        <v>2989</v>
      </c>
      <c r="D8930" s="1" t="s">
        <v>2032</v>
      </c>
    </row>
    <row r="8931" spans="1:4" x14ac:dyDescent="0.25">
      <c r="A8931" s="1" t="s">
        <v>18281</v>
      </c>
      <c r="B8931" s="1" t="s">
        <v>18282</v>
      </c>
      <c r="C8931" s="1" t="s">
        <v>16571</v>
      </c>
      <c r="D8931" s="1" t="s">
        <v>2032</v>
      </c>
    </row>
    <row r="8932" spans="1:4" x14ac:dyDescent="0.25">
      <c r="A8932" s="1" t="s">
        <v>18283</v>
      </c>
      <c r="B8932" s="1" t="s">
        <v>18284</v>
      </c>
      <c r="C8932" s="1" t="s">
        <v>16640</v>
      </c>
      <c r="D8932" s="1" t="s">
        <v>2032</v>
      </c>
    </row>
    <row r="8933" spans="1:4" x14ac:dyDescent="0.25">
      <c r="A8933" s="1" t="s">
        <v>18285</v>
      </c>
      <c r="B8933" s="1" t="s">
        <v>2232</v>
      </c>
      <c r="C8933" s="1" t="s">
        <v>3233</v>
      </c>
      <c r="D8933" s="1" t="s">
        <v>2032</v>
      </c>
    </row>
    <row r="8934" spans="1:4" x14ac:dyDescent="0.25">
      <c r="A8934" s="1" t="s">
        <v>18286</v>
      </c>
      <c r="B8934" s="1" t="s">
        <v>18287</v>
      </c>
      <c r="C8934" s="1" t="s">
        <v>16675</v>
      </c>
      <c r="D8934" s="1" t="s">
        <v>2032</v>
      </c>
    </row>
    <row r="8935" spans="1:4" x14ac:dyDescent="0.25">
      <c r="A8935" s="1" t="s">
        <v>18288</v>
      </c>
      <c r="B8935" s="1" t="s">
        <v>18289</v>
      </c>
      <c r="C8935" s="1" t="s">
        <v>2983</v>
      </c>
      <c r="D8935" s="1" t="s">
        <v>2032</v>
      </c>
    </row>
    <row r="8936" spans="1:4" x14ac:dyDescent="0.25">
      <c r="A8936" s="1" t="s">
        <v>18290</v>
      </c>
      <c r="B8936" s="1" t="s">
        <v>18291</v>
      </c>
      <c r="C8936" s="1" t="s">
        <v>16675</v>
      </c>
      <c r="D8936" s="1" t="s">
        <v>2032</v>
      </c>
    </row>
    <row r="8937" spans="1:4" x14ac:dyDescent="0.25">
      <c r="A8937" s="1" t="s">
        <v>18292</v>
      </c>
      <c r="B8937" s="1" t="s">
        <v>18293</v>
      </c>
      <c r="C8937" s="1" t="s">
        <v>16675</v>
      </c>
      <c r="D8937" s="1" t="s">
        <v>2032</v>
      </c>
    </row>
    <row r="8938" spans="1:4" x14ac:dyDescent="0.25">
      <c r="A8938" s="1" t="s">
        <v>18294</v>
      </c>
      <c r="B8938" s="1" t="s">
        <v>10880</v>
      </c>
      <c r="C8938" s="1" t="s">
        <v>3222</v>
      </c>
      <c r="D8938" s="1" t="s">
        <v>2032</v>
      </c>
    </row>
    <row r="8939" spans="1:4" x14ac:dyDescent="0.25">
      <c r="A8939" s="1" t="s">
        <v>18295</v>
      </c>
      <c r="B8939" s="1" t="s">
        <v>18296</v>
      </c>
      <c r="C8939" s="1" t="s">
        <v>3692</v>
      </c>
      <c r="D8939" s="1" t="s">
        <v>2032</v>
      </c>
    </row>
    <row r="8940" spans="1:4" x14ac:dyDescent="0.25">
      <c r="A8940" s="1" t="s">
        <v>18297</v>
      </c>
      <c r="B8940" s="1" t="s">
        <v>1702</v>
      </c>
      <c r="C8940" s="1" t="s">
        <v>3228</v>
      </c>
      <c r="D8940" s="1" t="s">
        <v>2032</v>
      </c>
    </row>
    <row r="8941" spans="1:4" x14ac:dyDescent="0.25">
      <c r="A8941" s="1" t="s">
        <v>18298</v>
      </c>
      <c r="B8941" s="1" t="s">
        <v>18299</v>
      </c>
      <c r="C8941" s="1" t="s">
        <v>3228</v>
      </c>
      <c r="D8941" s="1" t="s">
        <v>2032</v>
      </c>
    </row>
    <row r="8942" spans="1:4" x14ac:dyDescent="0.25">
      <c r="A8942" s="1" t="s">
        <v>18300</v>
      </c>
      <c r="B8942" s="1" t="s">
        <v>18301</v>
      </c>
      <c r="C8942" s="1" t="s">
        <v>2974</v>
      </c>
      <c r="D8942" s="1" t="s">
        <v>2032</v>
      </c>
    </row>
    <row r="8943" spans="1:4" x14ac:dyDescent="0.25">
      <c r="A8943" s="1" t="s">
        <v>18302</v>
      </c>
      <c r="B8943" s="1" t="s">
        <v>18303</v>
      </c>
      <c r="C8943" s="1" t="s">
        <v>5536</v>
      </c>
      <c r="D8943" s="1" t="s">
        <v>2032</v>
      </c>
    </row>
    <row r="8944" spans="1:4" x14ac:dyDescent="0.25">
      <c r="A8944" s="1" t="s">
        <v>18304</v>
      </c>
      <c r="B8944" s="1" t="s">
        <v>18305</v>
      </c>
      <c r="C8944" s="1" t="s">
        <v>7963</v>
      </c>
      <c r="D8944" s="1" t="s">
        <v>2032</v>
      </c>
    </row>
    <row r="8945" spans="1:4" x14ac:dyDescent="0.25">
      <c r="A8945" s="1" t="s">
        <v>18306</v>
      </c>
      <c r="B8945" s="1" t="s">
        <v>18307</v>
      </c>
      <c r="C8945" s="1" t="s">
        <v>2992</v>
      </c>
      <c r="D8945" s="1" t="s">
        <v>2032</v>
      </c>
    </row>
    <row r="8946" spans="1:4" x14ac:dyDescent="0.25">
      <c r="A8946" s="1" t="s">
        <v>18308</v>
      </c>
      <c r="B8946" s="1" t="s">
        <v>18309</v>
      </c>
      <c r="C8946" s="1" t="s">
        <v>2980</v>
      </c>
      <c r="D8946" s="1" t="s">
        <v>2032</v>
      </c>
    </row>
    <row r="8947" spans="1:4" x14ac:dyDescent="0.25">
      <c r="A8947" s="1" t="s">
        <v>18310</v>
      </c>
      <c r="B8947" s="1" t="s">
        <v>18311</v>
      </c>
      <c r="C8947" s="1" t="s">
        <v>3033</v>
      </c>
      <c r="D8947" s="1" t="s">
        <v>2032</v>
      </c>
    </row>
    <row r="8948" spans="1:4" x14ac:dyDescent="0.25">
      <c r="A8948" s="1" t="s">
        <v>18312</v>
      </c>
      <c r="B8948" s="1" t="s">
        <v>18313</v>
      </c>
      <c r="C8948" s="1" t="s">
        <v>3215</v>
      </c>
      <c r="D8948" s="1" t="s">
        <v>2032</v>
      </c>
    </row>
    <row r="8949" spans="1:4" x14ac:dyDescent="0.25">
      <c r="A8949" s="1" t="s">
        <v>18314</v>
      </c>
      <c r="B8949" s="1" t="s">
        <v>18315</v>
      </c>
      <c r="C8949" s="1" t="s">
        <v>16743</v>
      </c>
      <c r="D8949" s="1" t="s">
        <v>2032</v>
      </c>
    </row>
    <row r="8950" spans="1:4" x14ac:dyDescent="0.25">
      <c r="A8950" s="1" t="s">
        <v>18316</v>
      </c>
      <c r="B8950" s="1" t="s">
        <v>18317</v>
      </c>
      <c r="C8950" s="1" t="s">
        <v>8092</v>
      </c>
      <c r="D8950" s="1" t="s">
        <v>2032</v>
      </c>
    </row>
    <row r="8951" spans="1:4" x14ac:dyDescent="0.25">
      <c r="A8951" s="1" t="s">
        <v>18318</v>
      </c>
      <c r="B8951" s="1" t="s">
        <v>18319</v>
      </c>
      <c r="C8951" s="1" t="s">
        <v>11547</v>
      </c>
      <c r="D8951" s="1" t="s">
        <v>2032</v>
      </c>
    </row>
    <row r="8952" spans="1:4" x14ac:dyDescent="0.25">
      <c r="A8952" s="1" t="s">
        <v>18320</v>
      </c>
      <c r="B8952" s="1" t="s">
        <v>18321</v>
      </c>
      <c r="C8952" s="1" t="s">
        <v>3384</v>
      </c>
      <c r="D8952" s="1" t="s">
        <v>2032</v>
      </c>
    </row>
    <row r="8953" spans="1:4" x14ac:dyDescent="0.25">
      <c r="A8953" s="1" t="s">
        <v>18322</v>
      </c>
      <c r="B8953" s="1" t="s">
        <v>18323</v>
      </c>
      <c r="C8953" s="1" t="s">
        <v>3681</v>
      </c>
      <c r="D8953" s="1" t="s">
        <v>2032</v>
      </c>
    </row>
    <row r="8954" spans="1:4" x14ac:dyDescent="0.25">
      <c r="A8954" s="1" t="s">
        <v>18324</v>
      </c>
      <c r="B8954" s="1" t="s">
        <v>18325</v>
      </c>
      <c r="C8954" s="1" t="s">
        <v>8092</v>
      </c>
      <c r="D8954" s="1" t="s">
        <v>2032</v>
      </c>
    </row>
    <row r="8955" spans="1:4" x14ac:dyDescent="0.25">
      <c r="A8955" s="1" t="s">
        <v>18326</v>
      </c>
      <c r="B8955" s="1" t="s">
        <v>18327</v>
      </c>
      <c r="C8955" s="1" t="s">
        <v>16743</v>
      </c>
      <c r="D8955" s="1" t="s">
        <v>2032</v>
      </c>
    </row>
    <row r="8956" spans="1:4" x14ac:dyDescent="0.25">
      <c r="A8956" s="1" t="s">
        <v>18328</v>
      </c>
      <c r="B8956" s="1" t="s">
        <v>18329</v>
      </c>
      <c r="C8956" s="1" t="s">
        <v>2044</v>
      </c>
      <c r="D8956" s="1" t="s">
        <v>2032</v>
      </c>
    </row>
    <row r="8957" spans="1:4" x14ac:dyDescent="0.25">
      <c r="A8957" s="1" t="s">
        <v>18330</v>
      </c>
      <c r="B8957" s="1" t="s">
        <v>18331</v>
      </c>
      <c r="C8957" s="1" t="s">
        <v>3885</v>
      </c>
      <c r="D8957" s="1" t="s">
        <v>2032</v>
      </c>
    </row>
    <row r="8958" spans="1:4" x14ac:dyDescent="0.25">
      <c r="A8958" s="1" t="s">
        <v>18332</v>
      </c>
      <c r="B8958" s="1" t="s">
        <v>18333</v>
      </c>
      <c r="C8958" s="1" t="s">
        <v>11547</v>
      </c>
      <c r="D8958" s="1" t="s">
        <v>2032</v>
      </c>
    </row>
    <row r="8959" spans="1:4" x14ac:dyDescent="0.25">
      <c r="A8959" s="1" t="s">
        <v>18334</v>
      </c>
      <c r="B8959" s="1" t="s">
        <v>18335</v>
      </c>
      <c r="C8959" s="1" t="s">
        <v>3203</v>
      </c>
      <c r="D8959" s="1" t="s">
        <v>2032</v>
      </c>
    </row>
    <row r="8960" spans="1:4" x14ac:dyDescent="0.25">
      <c r="A8960" s="1" t="s">
        <v>18336</v>
      </c>
      <c r="B8960" s="1" t="s">
        <v>18337</v>
      </c>
      <c r="C8960" s="1" t="s">
        <v>3681</v>
      </c>
      <c r="D8960" s="1" t="s">
        <v>2032</v>
      </c>
    </row>
    <row r="8961" spans="1:4" x14ac:dyDescent="0.25">
      <c r="A8961" s="1" t="s">
        <v>18338</v>
      </c>
      <c r="B8961" s="1" t="s">
        <v>18339</v>
      </c>
      <c r="C8961" s="1" t="s">
        <v>11870</v>
      </c>
      <c r="D8961" s="1" t="s">
        <v>2032</v>
      </c>
    </row>
    <row r="8962" spans="1:4" x14ac:dyDescent="0.25">
      <c r="A8962" s="1" t="s">
        <v>18340</v>
      </c>
      <c r="B8962" s="1" t="s">
        <v>18341</v>
      </c>
      <c r="C8962" s="1" t="s">
        <v>3203</v>
      </c>
      <c r="D8962" s="1" t="s">
        <v>2032</v>
      </c>
    </row>
    <row r="8963" spans="1:4" x14ac:dyDescent="0.25">
      <c r="A8963" s="1" t="s">
        <v>18342</v>
      </c>
      <c r="B8963" s="1" t="s">
        <v>18343</v>
      </c>
      <c r="C8963" s="1" t="s">
        <v>16947</v>
      </c>
      <c r="D8963" s="1" t="s">
        <v>2032</v>
      </c>
    </row>
    <row r="8964" spans="1:4" x14ac:dyDescent="0.25">
      <c r="A8964" s="1" t="s">
        <v>18344</v>
      </c>
      <c r="B8964" s="1" t="s">
        <v>18345</v>
      </c>
      <c r="C8964" s="1" t="s">
        <v>3215</v>
      </c>
      <c r="D8964" s="1" t="s">
        <v>2032</v>
      </c>
    </row>
    <row r="8965" spans="1:4" x14ac:dyDescent="0.25">
      <c r="A8965" s="1" t="s">
        <v>18346</v>
      </c>
      <c r="B8965" s="1" t="s">
        <v>18347</v>
      </c>
      <c r="C8965" s="1" t="s">
        <v>2974</v>
      </c>
      <c r="D8965" s="1" t="s">
        <v>2032</v>
      </c>
    </row>
    <row r="8966" spans="1:4" x14ac:dyDescent="0.25">
      <c r="A8966" s="1" t="s">
        <v>18348</v>
      </c>
      <c r="B8966" s="1" t="s">
        <v>18349</v>
      </c>
      <c r="C8966" s="1" t="s">
        <v>3033</v>
      </c>
      <c r="D8966" s="1" t="s">
        <v>2032</v>
      </c>
    </row>
    <row r="8967" spans="1:4" x14ac:dyDescent="0.25">
      <c r="A8967" s="1" t="s">
        <v>18350</v>
      </c>
      <c r="B8967" s="1" t="s">
        <v>18351</v>
      </c>
      <c r="C8967" s="1" t="s">
        <v>3222</v>
      </c>
      <c r="D8967" s="1" t="s">
        <v>2032</v>
      </c>
    </row>
    <row r="8968" spans="1:4" x14ac:dyDescent="0.25">
      <c r="A8968" s="1" t="s">
        <v>18352</v>
      </c>
      <c r="B8968" s="1" t="s">
        <v>13358</v>
      </c>
      <c r="C8968" s="1" t="s">
        <v>11547</v>
      </c>
      <c r="D8968" s="1" t="s">
        <v>2032</v>
      </c>
    </row>
    <row r="8969" spans="1:4" x14ac:dyDescent="0.25">
      <c r="A8969" s="1" t="s">
        <v>18353</v>
      </c>
      <c r="B8969" s="1" t="s">
        <v>18354</v>
      </c>
      <c r="C8969" s="1" t="s">
        <v>2971</v>
      </c>
      <c r="D8969" s="1" t="s">
        <v>2032</v>
      </c>
    </row>
    <row r="8970" spans="1:4" x14ac:dyDescent="0.25">
      <c r="A8970" s="1" t="s">
        <v>18355</v>
      </c>
      <c r="B8970" s="1" t="s">
        <v>18356</v>
      </c>
      <c r="C8970" s="1" t="s">
        <v>3189</v>
      </c>
      <c r="D8970" s="1" t="s">
        <v>2032</v>
      </c>
    </row>
    <row r="8971" spans="1:4" x14ac:dyDescent="0.25">
      <c r="A8971" s="1" t="s">
        <v>18357</v>
      </c>
      <c r="B8971" s="1" t="s">
        <v>18358</v>
      </c>
      <c r="C8971" s="1" t="s">
        <v>11870</v>
      </c>
      <c r="D8971" s="1" t="s">
        <v>2032</v>
      </c>
    </row>
    <row r="8972" spans="1:4" x14ac:dyDescent="0.25">
      <c r="A8972" s="1" t="s">
        <v>18359</v>
      </c>
      <c r="B8972" s="1" t="s">
        <v>18360</v>
      </c>
      <c r="C8972" s="1" t="s">
        <v>3194</v>
      </c>
      <c r="D8972" s="1" t="s">
        <v>2032</v>
      </c>
    </row>
    <row r="8973" spans="1:4" x14ac:dyDescent="0.25">
      <c r="A8973" s="1" t="s">
        <v>18361</v>
      </c>
      <c r="B8973" s="1" t="s">
        <v>18362</v>
      </c>
      <c r="C8973" s="1" t="s">
        <v>3233</v>
      </c>
      <c r="D8973" s="1" t="s">
        <v>2032</v>
      </c>
    </row>
    <row r="8974" spans="1:4" x14ac:dyDescent="0.25">
      <c r="A8974" s="1" t="s">
        <v>18363</v>
      </c>
      <c r="B8974" s="1" t="s">
        <v>18364</v>
      </c>
      <c r="C8974" s="1" t="s">
        <v>16675</v>
      </c>
      <c r="D8974" s="1" t="s">
        <v>2032</v>
      </c>
    </row>
    <row r="8975" spans="1:4" x14ac:dyDescent="0.25">
      <c r="A8975" s="1" t="s">
        <v>18365</v>
      </c>
      <c r="B8975" s="1" t="s">
        <v>18366</v>
      </c>
      <c r="C8975" s="1" t="s">
        <v>11797</v>
      </c>
      <c r="D8975" s="1" t="s">
        <v>2032</v>
      </c>
    </row>
    <row r="8976" spans="1:4" x14ac:dyDescent="0.25">
      <c r="A8976" s="1" t="s">
        <v>18367</v>
      </c>
      <c r="B8976" s="1" t="s">
        <v>18368</v>
      </c>
      <c r="C8976" s="1" t="s">
        <v>3203</v>
      </c>
      <c r="D8976" s="1" t="s">
        <v>2032</v>
      </c>
    </row>
    <row r="8977" spans="1:4" x14ac:dyDescent="0.25">
      <c r="A8977" s="1" t="s">
        <v>18369</v>
      </c>
      <c r="B8977" s="1" t="s">
        <v>18370</v>
      </c>
      <c r="C8977" s="1" t="s">
        <v>3215</v>
      </c>
      <c r="D8977" s="1" t="s">
        <v>2032</v>
      </c>
    </row>
    <row r="8978" spans="1:4" x14ac:dyDescent="0.25">
      <c r="A8978" s="1" t="s">
        <v>18371</v>
      </c>
      <c r="B8978" s="1" t="s">
        <v>18372</v>
      </c>
      <c r="C8978" s="1" t="s">
        <v>3027</v>
      </c>
      <c r="D8978" s="1" t="s">
        <v>2032</v>
      </c>
    </row>
    <row r="8979" spans="1:4" x14ac:dyDescent="0.25">
      <c r="A8979" s="1" t="s">
        <v>18373</v>
      </c>
      <c r="B8979" s="1" t="s">
        <v>18374</v>
      </c>
      <c r="C8979" s="1" t="s">
        <v>2977</v>
      </c>
      <c r="D8979" s="1" t="s">
        <v>2032</v>
      </c>
    </row>
    <row r="8980" spans="1:4" x14ac:dyDescent="0.25">
      <c r="A8980" s="1" t="s">
        <v>18375</v>
      </c>
      <c r="B8980" s="1" t="s">
        <v>18376</v>
      </c>
      <c r="C8980" s="1" t="s">
        <v>15215</v>
      </c>
      <c r="D8980" s="1" t="s">
        <v>2032</v>
      </c>
    </row>
    <row r="8981" spans="1:4" x14ac:dyDescent="0.25">
      <c r="A8981" s="1" t="s">
        <v>18377</v>
      </c>
      <c r="B8981" s="1" t="s">
        <v>18378</v>
      </c>
      <c r="C8981" s="1" t="s">
        <v>3001</v>
      </c>
      <c r="D8981" s="1" t="s">
        <v>2032</v>
      </c>
    </row>
    <row r="8982" spans="1:4" x14ac:dyDescent="0.25">
      <c r="A8982" s="1" t="s">
        <v>18379</v>
      </c>
      <c r="B8982" s="1" t="s">
        <v>18380</v>
      </c>
      <c r="C8982" s="1" t="s">
        <v>3692</v>
      </c>
      <c r="D8982" s="1" t="s">
        <v>2032</v>
      </c>
    </row>
    <row r="8983" spans="1:4" x14ac:dyDescent="0.25">
      <c r="A8983" s="1" t="s">
        <v>18381</v>
      </c>
      <c r="B8983" s="1" t="s">
        <v>13256</v>
      </c>
      <c r="C8983" s="1" t="s">
        <v>3228</v>
      </c>
      <c r="D8983" s="1" t="s">
        <v>2032</v>
      </c>
    </row>
    <row r="8984" spans="1:4" x14ac:dyDescent="0.25">
      <c r="A8984" s="1" t="s">
        <v>18382</v>
      </c>
      <c r="B8984" s="1" t="s">
        <v>18383</v>
      </c>
      <c r="C8984" s="1" t="s">
        <v>3396</v>
      </c>
      <c r="D8984" s="1" t="s">
        <v>2032</v>
      </c>
    </row>
    <row r="8985" spans="1:4" x14ac:dyDescent="0.25">
      <c r="A8985" s="1" t="s">
        <v>18384</v>
      </c>
      <c r="B8985" s="1" t="s">
        <v>18385</v>
      </c>
      <c r="C8985" s="1" t="s">
        <v>2038</v>
      </c>
      <c r="D8985" s="1" t="s">
        <v>2032</v>
      </c>
    </row>
    <row r="8986" spans="1:4" x14ac:dyDescent="0.25">
      <c r="A8986" s="1" t="s">
        <v>18386</v>
      </c>
      <c r="B8986" s="1" t="s">
        <v>18387</v>
      </c>
      <c r="C8986" s="1" t="s">
        <v>2038</v>
      </c>
      <c r="D8986" s="1" t="s">
        <v>2032</v>
      </c>
    </row>
    <row r="8987" spans="1:4" x14ac:dyDescent="0.25">
      <c r="A8987" s="1" t="s">
        <v>18388</v>
      </c>
      <c r="B8987" s="1" t="s">
        <v>18389</v>
      </c>
      <c r="C8987" s="1" t="s">
        <v>2977</v>
      </c>
      <c r="D8987" s="1" t="s">
        <v>2032</v>
      </c>
    </row>
    <row r="8988" spans="1:4" x14ac:dyDescent="0.25">
      <c r="A8988" s="1" t="s">
        <v>18390</v>
      </c>
      <c r="B8988" s="1" t="s">
        <v>18391</v>
      </c>
      <c r="C8988" s="1" t="s">
        <v>3692</v>
      </c>
      <c r="D8988" s="1" t="s">
        <v>2032</v>
      </c>
    </row>
    <row r="8989" spans="1:4" x14ac:dyDescent="0.25">
      <c r="A8989" s="1" t="s">
        <v>18392</v>
      </c>
      <c r="B8989" s="1" t="s">
        <v>18393</v>
      </c>
      <c r="C8989" s="1" t="s">
        <v>3212</v>
      </c>
      <c r="D8989" s="1" t="s">
        <v>2032</v>
      </c>
    </row>
    <row r="8990" spans="1:4" x14ac:dyDescent="0.25">
      <c r="A8990" s="1" t="s">
        <v>18394</v>
      </c>
      <c r="B8990" s="1" t="s">
        <v>18395</v>
      </c>
      <c r="C8990" s="1" t="s">
        <v>3020</v>
      </c>
      <c r="D8990" s="1" t="s">
        <v>2032</v>
      </c>
    </row>
    <row r="8991" spans="1:4" x14ac:dyDescent="0.25">
      <c r="A8991" s="1" t="s">
        <v>18396</v>
      </c>
      <c r="B8991" s="1" t="s">
        <v>18397</v>
      </c>
      <c r="C8991" s="1" t="s">
        <v>16756</v>
      </c>
      <c r="D8991" s="1" t="s">
        <v>2032</v>
      </c>
    </row>
    <row r="8992" spans="1:4" x14ac:dyDescent="0.25">
      <c r="A8992" s="1" t="s">
        <v>18398</v>
      </c>
      <c r="B8992" s="1" t="s">
        <v>18399</v>
      </c>
      <c r="C8992" s="1" t="s">
        <v>3173</v>
      </c>
      <c r="D8992" s="1" t="s">
        <v>2032</v>
      </c>
    </row>
    <row r="8993" spans="1:4" x14ac:dyDescent="0.25">
      <c r="A8993" s="1" t="s">
        <v>18400</v>
      </c>
      <c r="B8993" s="1" t="s">
        <v>18401</v>
      </c>
      <c r="C8993" s="1" t="s">
        <v>3170</v>
      </c>
      <c r="D8993" s="1" t="s">
        <v>2032</v>
      </c>
    </row>
    <row r="8994" spans="1:4" x14ac:dyDescent="0.25">
      <c r="A8994" s="1" t="s">
        <v>18402</v>
      </c>
      <c r="B8994" s="1" t="s">
        <v>18403</v>
      </c>
      <c r="C8994" s="1" t="s">
        <v>3001</v>
      </c>
      <c r="D8994" s="1" t="s">
        <v>2032</v>
      </c>
    </row>
    <row r="8995" spans="1:4" x14ac:dyDescent="0.25">
      <c r="A8995" s="1" t="s">
        <v>18404</v>
      </c>
      <c r="B8995" s="1" t="s">
        <v>18405</v>
      </c>
      <c r="C8995" s="1" t="s">
        <v>2992</v>
      </c>
      <c r="D8995" s="1" t="s">
        <v>2032</v>
      </c>
    </row>
    <row r="8996" spans="1:4" x14ac:dyDescent="0.25">
      <c r="A8996" s="1" t="s">
        <v>18406</v>
      </c>
      <c r="B8996" s="1" t="s">
        <v>18407</v>
      </c>
      <c r="C8996" s="1" t="s">
        <v>7963</v>
      </c>
      <c r="D8996" s="1" t="s">
        <v>2032</v>
      </c>
    </row>
    <row r="8997" spans="1:4" x14ac:dyDescent="0.25">
      <c r="A8997" s="1" t="s">
        <v>18408</v>
      </c>
      <c r="B8997" s="1" t="s">
        <v>18409</v>
      </c>
      <c r="C8997" s="1" t="s">
        <v>11867</v>
      </c>
      <c r="D8997" s="1" t="s">
        <v>2032</v>
      </c>
    </row>
    <row r="8998" spans="1:4" x14ac:dyDescent="0.25">
      <c r="A8998" s="1" t="s">
        <v>18410</v>
      </c>
      <c r="B8998" s="1" t="s">
        <v>18411</v>
      </c>
      <c r="C8998" s="1" t="s">
        <v>3222</v>
      </c>
      <c r="D8998" s="1" t="s">
        <v>2032</v>
      </c>
    </row>
    <row r="8999" spans="1:4" x14ac:dyDescent="0.25">
      <c r="A8999" s="1" t="s">
        <v>18412</v>
      </c>
      <c r="B8999" s="1" t="s">
        <v>18413</v>
      </c>
      <c r="C8999" s="1" t="s">
        <v>3017</v>
      </c>
      <c r="D8999" s="1" t="s">
        <v>2032</v>
      </c>
    </row>
    <row r="9000" spans="1:4" x14ac:dyDescent="0.25">
      <c r="A9000" s="1" t="s">
        <v>18414</v>
      </c>
      <c r="B9000" s="1" t="s">
        <v>18415</v>
      </c>
      <c r="C9000" s="1" t="s">
        <v>3033</v>
      </c>
      <c r="D9000" s="1" t="s">
        <v>2032</v>
      </c>
    </row>
    <row r="9001" spans="1:4" x14ac:dyDescent="0.25">
      <c r="A9001" s="1" t="s">
        <v>18416</v>
      </c>
      <c r="B9001" s="1" t="s">
        <v>18417</v>
      </c>
      <c r="C9001" s="1" t="s">
        <v>3393</v>
      </c>
      <c r="D9001" s="1" t="s">
        <v>2032</v>
      </c>
    </row>
    <row r="9002" spans="1:4" x14ac:dyDescent="0.25">
      <c r="A9002" s="1" t="s">
        <v>18418</v>
      </c>
      <c r="B9002" s="1" t="s">
        <v>18362</v>
      </c>
      <c r="C9002" s="1" t="s">
        <v>3194</v>
      </c>
      <c r="D9002" s="1" t="s">
        <v>2032</v>
      </c>
    </row>
    <row r="9003" spans="1:4" x14ac:dyDescent="0.25">
      <c r="A9003" s="1" t="s">
        <v>18419</v>
      </c>
      <c r="B9003" s="1" t="s">
        <v>18420</v>
      </c>
      <c r="C9003" s="1" t="s">
        <v>15366</v>
      </c>
      <c r="D9003" s="1" t="s">
        <v>2032</v>
      </c>
    </row>
    <row r="9004" spans="1:4" x14ac:dyDescent="0.25">
      <c r="A9004" s="1" t="s">
        <v>18421</v>
      </c>
      <c r="B9004" s="1" t="s">
        <v>18422</v>
      </c>
      <c r="C9004" s="1" t="s">
        <v>6172</v>
      </c>
      <c r="D9004" s="1" t="s">
        <v>2032</v>
      </c>
    </row>
    <row r="9005" spans="1:4" x14ac:dyDescent="0.25">
      <c r="A9005" s="1" t="s">
        <v>18423</v>
      </c>
      <c r="B9005" s="1" t="s">
        <v>18424</v>
      </c>
      <c r="C9005" s="1" t="s">
        <v>14364</v>
      </c>
      <c r="D9005" s="1" t="s">
        <v>2032</v>
      </c>
    </row>
    <row r="9006" spans="1:4" x14ac:dyDescent="0.25">
      <c r="A9006" s="1" t="s">
        <v>18425</v>
      </c>
      <c r="B9006" s="1" t="s">
        <v>18426</v>
      </c>
      <c r="C9006" s="1" t="s">
        <v>3170</v>
      </c>
      <c r="D9006" s="1" t="s">
        <v>2032</v>
      </c>
    </row>
    <row r="9007" spans="1:4" x14ac:dyDescent="0.25">
      <c r="A9007" s="1" t="s">
        <v>18427</v>
      </c>
      <c r="B9007" s="1" t="s">
        <v>18428</v>
      </c>
      <c r="C9007" s="1" t="s">
        <v>12650</v>
      </c>
      <c r="D9007" s="1" t="s">
        <v>2032</v>
      </c>
    </row>
    <row r="9008" spans="1:4" x14ac:dyDescent="0.25">
      <c r="A9008" s="1" t="s">
        <v>593</v>
      </c>
      <c r="B9008" s="1" t="s">
        <v>594</v>
      </c>
      <c r="C9008" s="1" t="s">
        <v>12772</v>
      </c>
      <c r="D9008" s="1" t="s">
        <v>2032</v>
      </c>
    </row>
    <row r="9009" spans="1:4" x14ac:dyDescent="0.25">
      <c r="A9009" s="1" t="s">
        <v>18429</v>
      </c>
      <c r="B9009" s="1" t="s">
        <v>18430</v>
      </c>
      <c r="C9009" s="1" t="s">
        <v>2980</v>
      </c>
      <c r="D9009" s="1" t="s">
        <v>2032</v>
      </c>
    </row>
    <row r="9010" spans="1:4" x14ac:dyDescent="0.25">
      <c r="A9010" s="1" t="s">
        <v>18431</v>
      </c>
      <c r="B9010" s="1" t="s">
        <v>18432</v>
      </c>
      <c r="C9010" s="1" t="s">
        <v>3194</v>
      </c>
      <c r="D9010" s="1" t="s">
        <v>2032</v>
      </c>
    </row>
    <row r="9011" spans="1:4" x14ac:dyDescent="0.25">
      <c r="A9011" s="1" t="s">
        <v>18433</v>
      </c>
      <c r="B9011" s="1" t="s">
        <v>18434</v>
      </c>
      <c r="C9011" s="1" t="s">
        <v>2986</v>
      </c>
      <c r="D9011" s="1" t="s">
        <v>2032</v>
      </c>
    </row>
    <row r="9012" spans="1:4" x14ac:dyDescent="0.25">
      <c r="A9012" s="1" t="s">
        <v>18435</v>
      </c>
      <c r="B9012" s="1" t="s">
        <v>18436</v>
      </c>
      <c r="C9012" s="1" t="s">
        <v>2974</v>
      </c>
      <c r="D9012" s="1" t="s">
        <v>2032</v>
      </c>
    </row>
    <row r="9013" spans="1:4" x14ac:dyDescent="0.25">
      <c r="A9013" s="1" t="s">
        <v>18437</v>
      </c>
      <c r="B9013" s="1" t="s">
        <v>18438</v>
      </c>
      <c r="C9013" s="1" t="s">
        <v>3173</v>
      </c>
      <c r="D9013" s="1" t="s">
        <v>2032</v>
      </c>
    </row>
    <row r="9014" spans="1:4" x14ac:dyDescent="0.25">
      <c r="A9014" s="1" t="s">
        <v>18439</v>
      </c>
      <c r="B9014" s="1" t="s">
        <v>18440</v>
      </c>
      <c r="C9014" s="1" t="s">
        <v>15394</v>
      </c>
      <c r="D9014" s="1" t="s">
        <v>2032</v>
      </c>
    </row>
    <row r="9015" spans="1:4" x14ac:dyDescent="0.25">
      <c r="A9015" s="1" t="s">
        <v>18441</v>
      </c>
      <c r="B9015" s="1" t="s">
        <v>18442</v>
      </c>
      <c r="C9015" s="1" t="s">
        <v>2035</v>
      </c>
      <c r="D9015" s="1" t="s">
        <v>2032</v>
      </c>
    </row>
    <row r="9016" spans="1:4" x14ac:dyDescent="0.25">
      <c r="A9016" s="1" t="s">
        <v>18443</v>
      </c>
      <c r="B9016" s="1" t="s">
        <v>18444</v>
      </c>
      <c r="C9016" s="1" t="s">
        <v>3222</v>
      </c>
      <c r="D9016" s="1" t="s">
        <v>2032</v>
      </c>
    </row>
    <row r="9017" spans="1:4" x14ac:dyDescent="0.25">
      <c r="A9017" s="1" t="s">
        <v>18445</v>
      </c>
      <c r="B9017" s="1" t="s">
        <v>18446</v>
      </c>
      <c r="C9017" s="1" t="s">
        <v>3209</v>
      </c>
      <c r="D9017" s="1" t="s">
        <v>2032</v>
      </c>
    </row>
    <row r="9018" spans="1:4" x14ac:dyDescent="0.25">
      <c r="A9018" s="1" t="s">
        <v>18447</v>
      </c>
      <c r="B9018" s="1" t="s">
        <v>18448</v>
      </c>
      <c r="C9018" s="1" t="s">
        <v>11870</v>
      </c>
      <c r="D9018" s="1" t="s">
        <v>2032</v>
      </c>
    </row>
    <row r="9019" spans="1:4" x14ac:dyDescent="0.25">
      <c r="A9019" s="1" t="s">
        <v>18449</v>
      </c>
      <c r="B9019" s="1" t="s">
        <v>18450</v>
      </c>
      <c r="C9019" s="1" t="s">
        <v>16640</v>
      </c>
      <c r="D9019" s="1" t="s">
        <v>2032</v>
      </c>
    </row>
    <row r="9020" spans="1:4" x14ac:dyDescent="0.25">
      <c r="A9020" s="1" t="s">
        <v>18451</v>
      </c>
      <c r="B9020" s="1" t="s">
        <v>18452</v>
      </c>
      <c r="C9020" s="1" t="s">
        <v>3186</v>
      </c>
      <c r="D9020" s="1" t="s">
        <v>2032</v>
      </c>
    </row>
    <row r="9021" spans="1:4" x14ac:dyDescent="0.25">
      <c r="A9021" s="1" t="s">
        <v>18453</v>
      </c>
      <c r="B9021" s="1" t="s">
        <v>18454</v>
      </c>
      <c r="C9021" s="1" t="s">
        <v>2971</v>
      </c>
      <c r="D9021" s="1" t="s">
        <v>2032</v>
      </c>
    </row>
    <row r="9022" spans="1:4" x14ac:dyDescent="0.25">
      <c r="A9022" s="1" t="s">
        <v>18455</v>
      </c>
      <c r="B9022" s="1" t="s">
        <v>18456</v>
      </c>
      <c r="C9022" s="1" t="s">
        <v>3004</v>
      </c>
      <c r="D9022" s="1" t="s">
        <v>2032</v>
      </c>
    </row>
    <row r="9023" spans="1:4" x14ac:dyDescent="0.25">
      <c r="A9023" s="1" t="s">
        <v>18457</v>
      </c>
      <c r="B9023" s="1" t="s">
        <v>18458</v>
      </c>
      <c r="C9023" s="1" t="s">
        <v>2995</v>
      </c>
      <c r="D9023" s="1" t="s">
        <v>2032</v>
      </c>
    </row>
    <row r="9024" spans="1:4" x14ac:dyDescent="0.25">
      <c r="A9024" s="1" t="s">
        <v>18459</v>
      </c>
      <c r="B9024" s="1" t="s">
        <v>18460</v>
      </c>
      <c r="C9024" s="1" t="s">
        <v>16586</v>
      </c>
      <c r="D9024" s="1" t="s">
        <v>2032</v>
      </c>
    </row>
    <row r="9025" spans="1:4" x14ac:dyDescent="0.25">
      <c r="A9025" s="1" t="s">
        <v>18461</v>
      </c>
      <c r="B9025" s="1" t="s">
        <v>18462</v>
      </c>
      <c r="C9025" s="1" t="s">
        <v>3181</v>
      </c>
      <c r="D9025" s="1" t="s">
        <v>2032</v>
      </c>
    </row>
    <row r="9026" spans="1:4" x14ac:dyDescent="0.25">
      <c r="A9026" s="1" t="s">
        <v>18463</v>
      </c>
      <c r="B9026" s="1" t="s">
        <v>18464</v>
      </c>
      <c r="C9026" s="1" t="s">
        <v>2974</v>
      </c>
      <c r="D9026" s="1" t="s">
        <v>2032</v>
      </c>
    </row>
    <row r="9027" spans="1:4" x14ac:dyDescent="0.25">
      <c r="A9027" s="1" t="s">
        <v>18465</v>
      </c>
      <c r="B9027" s="1" t="s">
        <v>18466</v>
      </c>
      <c r="C9027" s="1" t="s">
        <v>3189</v>
      </c>
      <c r="D9027" s="1" t="s">
        <v>2032</v>
      </c>
    </row>
    <row r="9028" spans="1:4" x14ac:dyDescent="0.25">
      <c r="A9028" s="1" t="s">
        <v>18467</v>
      </c>
      <c r="B9028" s="1" t="s">
        <v>18468</v>
      </c>
      <c r="C9028" s="1" t="s">
        <v>3001</v>
      </c>
      <c r="D9028" s="1" t="s">
        <v>2032</v>
      </c>
    </row>
    <row r="9029" spans="1:4" x14ac:dyDescent="0.25">
      <c r="A9029" s="1" t="s">
        <v>18469</v>
      </c>
      <c r="B9029" s="1" t="s">
        <v>18470</v>
      </c>
      <c r="C9029" s="1" t="s">
        <v>3033</v>
      </c>
      <c r="D9029" s="1" t="s">
        <v>2032</v>
      </c>
    </row>
    <row r="9030" spans="1:4" x14ac:dyDescent="0.25">
      <c r="A9030" s="1" t="s">
        <v>18471</v>
      </c>
      <c r="B9030" s="1" t="s">
        <v>18472</v>
      </c>
      <c r="C9030" s="1" t="s">
        <v>2974</v>
      </c>
      <c r="D9030" s="1" t="s">
        <v>2032</v>
      </c>
    </row>
    <row r="9031" spans="1:4" x14ac:dyDescent="0.25">
      <c r="A9031" s="1" t="s">
        <v>18473</v>
      </c>
      <c r="B9031" s="1" t="s">
        <v>6565</v>
      </c>
      <c r="C9031" s="1" t="s">
        <v>2986</v>
      </c>
      <c r="D9031" s="1" t="s">
        <v>2032</v>
      </c>
    </row>
    <row r="9032" spans="1:4" x14ac:dyDescent="0.25">
      <c r="A9032" s="1" t="s">
        <v>18474</v>
      </c>
      <c r="B9032" s="1" t="s">
        <v>8240</v>
      </c>
      <c r="C9032" s="1" t="s">
        <v>2992</v>
      </c>
      <c r="D9032" s="1" t="s">
        <v>2032</v>
      </c>
    </row>
    <row r="9033" spans="1:4" x14ac:dyDescent="0.25">
      <c r="A9033" s="1" t="s">
        <v>18475</v>
      </c>
      <c r="B9033" s="1" t="s">
        <v>18476</v>
      </c>
      <c r="C9033" s="1" t="s">
        <v>3222</v>
      </c>
      <c r="D9033" s="1" t="s">
        <v>2032</v>
      </c>
    </row>
    <row r="9034" spans="1:4" x14ac:dyDescent="0.25">
      <c r="A9034" s="1" t="s">
        <v>18477</v>
      </c>
      <c r="B9034" s="1" t="s">
        <v>18478</v>
      </c>
      <c r="C9034" s="1" t="s">
        <v>16675</v>
      </c>
      <c r="D9034" s="1" t="s">
        <v>2032</v>
      </c>
    </row>
    <row r="9035" spans="1:4" x14ac:dyDescent="0.25">
      <c r="A9035" s="1" t="s">
        <v>18479</v>
      </c>
      <c r="B9035" s="1" t="s">
        <v>18480</v>
      </c>
      <c r="C9035" s="1" t="s">
        <v>3178</v>
      </c>
      <c r="D9035" s="1" t="s">
        <v>2032</v>
      </c>
    </row>
    <row r="9036" spans="1:4" x14ac:dyDescent="0.25">
      <c r="A9036" s="1" t="s">
        <v>18481</v>
      </c>
      <c r="B9036" s="1" t="s">
        <v>18482</v>
      </c>
      <c r="C9036" s="1" t="s">
        <v>3017</v>
      </c>
      <c r="D9036" s="1" t="s">
        <v>2032</v>
      </c>
    </row>
    <row r="9037" spans="1:4" x14ac:dyDescent="0.25">
      <c r="A9037" s="1" t="s">
        <v>18483</v>
      </c>
      <c r="B9037" s="1" t="s">
        <v>18484</v>
      </c>
      <c r="C9037" s="1" t="s">
        <v>3178</v>
      </c>
      <c r="D9037" s="1" t="s">
        <v>2032</v>
      </c>
    </row>
    <row r="9038" spans="1:4" x14ac:dyDescent="0.25">
      <c r="A9038" s="1" t="s">
        <v>18485</v>
      </c>
      <c r="B9038" s="1" t="s">
        <v>18486</v>
      </c>
      <c r="C9038" s="1" t="s">
        <v>8509</v>
      </c>
      <c r="D9038" s="1" t="s">
        <v>2032</v>
      </c>
    </row>
    <row r="9039" spans="1:4" x14ac:dyDescent="0.25">
      <c r="A9039" s="1" t="s">
        <v>18487</v>
      </c>
      <c r="B9039" s="1" t="s">
        <v>18488</v>
      </c>
      <c r="C9039" s="1" t="s">
        <v>3692</v>
      </c>
      <c r="D9039" s="1" t="s">
        <v>2032</v>
      </c>
    </row>
    <row r="9040" spans="1:4" x14ac:dyDescent="0.25">
      <c r="A9040" s="1" t="s">
        <v>18489</v>
      </c>
      <c r="B9040" s="1" t="s">
        <v>18490</v>
      </c>
      <c r="C9040" s="1" t="s">
        <v>6172</v>
      </c>
      <c r="D9040" s="1" t="s">
        <v>2032</v>
      </c>
    </row>
    <row r="9041" spans="1:4" x14ac:dyDescent="0.25">
      <c r="A9041" s="1" t="s">
        <v>18491</v>
      </c>
      <c r="B9041" s="1" t="s">
        <v>18492</v>
      </c>
      <c r="C9041" s="1" t="s">
        <v>7963</v>
      </c>
      <c r="D9041" s="1" t="s">
        <v>2032</v>
      </c>
    </row>
    <row r="9042" spans="1:4" x14ac:dyDescent="0.25">
      <c r="A9042" s="1" t="s">
        <v>18493</v>
      </c>
      <c r="B9042" s="1" t="s">
        <v>18494</v>
      </c>
      <c r="C9042" s="1" t="s">
        <v>3692</v>
      </c>
      <c r="D9042" s="1" t="s">
        <v>2032</v>
      </c>
    </row>
    <row r="9043" spans="1:4" x14ac:dyDescent="0.25">
      <c r="A9043" s="1" t="s">
        <v>18495</v>
      </c>
      <c r="B9043" s="1" t="s">
        <v>18496</v>
      </c>
      <c r="C9043" s="1" t="s">
        <v>15215</v>
      </c>
      <c r="D9043" s="1" t="s">
        <v>2032</v>
      </c>
    </row>
    <row r="9044" spans="1:4" x14ac:dyDescent="0.25">
      <c r="A9044" s="1" t="s">
        <v>18497</v>
      </c>
      <c r="B9044" s="1" t="s">
        <v>18498</v>
      </c>
      <c r="C9044" s="1" t="s">
        <v>7963</v>
      </c>
      <c r="D9044" s="1" t="s">
        <v>2032</v>
      </c>
    </row>
    <row r="9045" spans="1:4" x14ac:dyDescent="0.25">
      <c r="A9045" s="1" t="s">
        <v>18499</v>
      </c>
      <c r="B9045" s="1" t="s">
        <v>18500</v>
      </c>
      <c r="C9045" s="1" t="s">
        <v>3186</v>
      </c>
      <c r="D9045" s="1" t="s">
        <v>2032</v>
      </c>
    </row>
    <row r="9046" spans="1:4" x14ac:dyDescent="0.25">
      <c r="A9046" s="1" t="s">
        <v>18501</v>
      </c>
      <c r="B9046" s="1" t="s">
        <v>18502</v>
      </c>
      <c r="C9046" s="1" t="s">
        <v>2986</v>
      </c>
      <c r="D9046" s="1" t="s">
        <v>2032</v>
      </c>
    </row>
    <row r="9047" spans="1:4" x14ac:dyDescent="0.25">
      <c r="A9047" s="1" t="s">
        <v>18503</v>
      </c>
      <c r="B9047" s="1" t="s">
        <v>18504</v>
      </c>
      <c r="C9047" s="1" t="s">
        <v>3209</v>
      </c>
      <c r="D9047" s="1" t="s">
        <v>2032</v>
      </c>
    </row>
    <row r="9048" spans="1:4" x14ac:dyDescent="0.25">
      <c r="A9048" s="1" t="s">
        <v>18505</v>
      </c>
      <c r="B9048" s="1" t="s">
        <v>18506</v>
      </c>
      <c r="C9048" s="1" t="s">
        <v>3173</v>
      </c>
      <c r="D9048" s="1" t="s">
        <v>2032</v>
      </c>
    </row>
    <row r="9049" spans="1:4" x14ac:dyDescent="0.25">
      <c r="A9049" s="1" t="s">
        <v>18507</v>
      </c>
      <c r="B9049" s="1" t="s">
        <v>18508</v>
      </c>
      <c r="C9049" s="1" t="s">
        <v>3027</v>
      </c>
      <c r="D9049" s="1" t="s">
        <v>2032</v>
      </c>
    </row>
    <row r="9050" spans="1:4" x14ac:dyDescent="0.25">
      <c r="A9050" s="1" t="s">
        <v>18509</v>
      </c>
      <c r="B9050" s="1" t="s">
        <v>18510</v>
      </c>
      <c r="C9050" s="1" t="s">
        <v>2038</v>
      </c>
      <c r="D9050" s="1" t="s">
        <v>2032</v>
      </c>
    </row>
    <row r="9051" spans="1:4" x14ac:dyDescent="0.25">
      <c r="A9051" s="1" t="s">
        <v>18511</v>
      </c>
      <c r="B9051" s="1" t="s">
        <v>18512</v>
      </c>
      <c r="C9051" s="1" t="s">
        <v>15020</v>
      </c>
      <c r="D9051" s="1" t="s">
        <v>2032</v>
      </c>
    </row>
    <row r="9052" spans="1:4" x14ac:dyDescent="0.25">
      <c r="A9052" s="1" t="s">
        <v>18513</v>
      </c>
      <c r="B9052" s="1" t="s">
        <v>207</v>
      </c>
      <c r="C9052" s="1" t="s">
        <v>3197</v>
      </c>
      <c r="D9052" s="1" t="s">
        <v>2032</v>
      </c>
    </row>
    <row r="9053" spans="1:4" x14ac:dyDescent="0.25">
      <c r="A9053" s="1" t="s">
        <v>18514</v>
      </c>
      <c r="B9053" s="1" t="s">
        <v>18515</v>
      </c>
      <c r="C9053" s="1" t="s">
        <v>7963</v>
      </c>
      <c r="D9053" s="1" t="s">
        <v>2032</v>
      </c>
    </row>
    <row r="9054" spans="1:4" x14ac:dyDescent="0.25">
      <c r="A9054" s="1" t="s">
        <v>18516</v>
      </c>
      <c r="B9054" s="1" t="s">
        <v>18517</v>
      </c>
      <c r="C9054" s="1" t="s">
        <v>3194</v>
      </c>
      <c r="D9054" s="1" t="s">
        <v>2032</v>
      </c>
    </row>
    <row r="9055" spans="1:4" x14ac:dyDescent="0.25">
      <c r="A9055" s="1" t="s">
        <v>18518</v>
      </c>
      <c r="B9055" s="1" t="s">
        <v>18519</v>
      </c>
      <c r="C9055" s="1" t="s">
        <v>3681</v>
      </c>
      <c r="D9055" s="1" t="s">
        <v>2032</v>
      </c>
    </row>
    <row r="9056" spans="1:4" x14ac:dyDescent="0.25">
      <c r="A9056" s="1" t="s">
        <v>18520</v>
      </c>
      <c r="B9056" s="1" t="s">
        <v>18521</v>
      </c>
      <c r="C9056" s="1" t="s">
        <v>5536</v>
      </c>
      <c r="D9056" s="1" t="s">
        <v>2032</v>
      </c>
    </row>
    <row r="9057" spans="1:4" x14ac:dyDescent="0.25">
      <c r="A9057" s="1" t="s">
        <v>18522</v>
      </c>
      <c r="B9057" s="1" t="s">
        <v>18523</v>
      </c>
      <c r="C9057" s="1" t="s">
        <v>7963</v>
      </c>
      <c r="D9057" s="1" t="s">
        <v>2032</v>
      </c>
    </row>
    <row r="9058" spans="1:4" x14ac:dyDescent="0.25">
      <c r="A9058" s="1" t="s">
        <v>18524</v>
      </c>
      <c r="B9058" s="1" t="s">
        <v>18525</v>
      </c>
      <c r="C9058" s="1" t="s">
        <v>16756</v>
      </c>
      <c r="D9058" s="1" t="s">
        <v>2032</v>
      </c>
    </row>
    <row r="9059" spans="1:4" x14ac:dyDescent="0.25">
      <c r="A9059" s="1" t="s">
        <v>18526</v>
      </c>
      <c r="B9059" s="1" t="s">
        <v>18527</v>
      </c>
      <c r="C9059" s="1" t="s">
        <v>2035</v>
      </c>
      <c r="D9059" s="1" t="s">
        <v>2032</v>
      </c>
    </row>
    <row r="9060" spans="1:4" x14ac:dyDescent="0.25">
      <c r="A9060" s="1" t="s">
        <v>18528</v>
      </c>
      <c r="B9060" s="1" t="s">
        <v>18529</v>
      </c>
      <c r="C9060" s="1" t="s">
        <v>3173</v>
      </c>
      <c r="D9060" s="1" t="s">
        <v>2032</v>
      </c>
    </row>
    <row r="9061" spans="1:4" x14ac:dyDescent="0.25">
      <c r="A9061" s="1" t="s">
        <v>18530</v>
      </c>
      <c r="B9061" s="1" t="s">
        <v>18531</v>
      </c>
      <c r="C9061" s="1" t="s">
        <v>16756</v>
      </c>
      <c r="D9061" s="1" t="s">
        <v>2032</v>
      </c>
    </row>
    <row r="9062" spans="1:4" x14ac:dyDescent="0.25">
      <c r="A9062" s="1" t="s">
        <v>18532</v>
      </c>
      <c r="B9062" s="1" t="s">
        <v>2364</v>
      </c>
      <c r="C9062" s="1" t="s">
        <v>2971</v>
      </c>
      <c r="D9062" s="1" t="s">
        <v>2032</v>
      </c>
    </row>
    <row r="9063" spans="1:4" x14ac:dyDescent="0.25">
      <c r="A9063" s="1" t="s">
        <v>18533</v>
      </c>
      <c r="B9063" s="1" t="s">
        <v>18534</v>
      </c>
      <c r="C9063" s="1" t="s">
        <v>3203</v>
      </c>
      <c r="D9063" s="1" t="s">
        <v>2032</v>
      </c>
    </row>
    <row r="9064" spans="1:4" x14ac:dyDescent="0.25">
      <c r="A9064" s="1" t="s">
        <v>18535</v>
      </c>
      <c r="B9064" s="1" t="s">
        <v>18536</v>
      </c>
      <c r="C9064" s="1" t="s">
        <v>5536</v>
      </c>
      <c r="D9064" s="1" t="s">
        <v>2032</v>
      </c>
    </row>
    <row r="9065" spans="1:4" x14ac:dyDescent="0.25">
      <c r="A9065" s="1" t="s">
        <v>18537</v>
      </c>
      <c r="B9065" s="1" t="s">
        <v>18538</v>
      </c>
      <c r="C9065" s="1" t="s">
        <v>15215</v>
      </c>
      <c r="D9065" s="1" t="s">
        <v>2032</v>
      </c>
    </row>
    <row r="9066" spans="1:4" x14ac:dyDescent="0.25">
      <c r="A9066" s="1" t="s">
        <v>18539</v>
      </c>
      <c r="B9066" s="1" t="s">
        <v>18540</v>
      </c>
      <c r="C9066" s="1" t="s">
        <v>3681</v>
      </c>
      <c r="D9066" s="1" t="s">
        <v>2032</v>
      </c>
    </row>
    <row r="9067" spans="1:4" x14ac:dyDescent="0.25">
      <c r="A9067" s="1" t="s">
        <v>18541</v>
      </c>
      <c r="B9067" s="1" t="s">
        <v>18542</v>
      </c>
      <c r="C9067" s="1" t="s">
        <v>16988</v>
      </c>
      <c r="D9067" s="1" t="s">
        <v>2032</v>
      </c>
    </row>
    <row r="9068" spans="1:4" x14ac:dyDescent="0.25">
      <c r="A9068" s="1" t="s">
        <v>18543</v>
      </c>
      <c r="B9068" s="1" t="s">
        <v>18544</v>
      </c>
      <c r="C9068" s="1" t="s">
        <v>8509</v>
      </c>
      <c r="D9068" s="1" t="s">
        <v>2032</v>
      </c>
    </row>
    <row r="9069" spans="1:4" x14ac:dyDescent="0.25">
      <c r="A9069" s="1" t="s">
        <v>18545</v>
      </c>
      <c r="B9069" s="1" t="s">
        <v>18546</v>
      </c>
      <c r="C9069" s="1" t="s">
        <v>3001</v>
      </c>
      <c r="D9069" s="1" t="s">
        <v>2032</v>
      </c>
    </row>
    <row r="9070" spans="1:4" x14ac:dyDescent="0.25">
      <c r="A9070" s="1" t="s">
        <v>18547</v>
      </c>
      <c r="B9070" s="1" t="s">
        <v>18548</v>
      </c>
      <c r="C9070" s="1" t="s">
        <v>3206</v>
      </c>
      <c r="D9070" s="1" t="s">
        <v>2032</v>
      </c>
    </row>
    <row r="9071" spans="1:4" x14ac:dyDescent="0.25">
      <c r="A9071" s="1" t="s">
        <v>18549</v>
      </c>
      <c r="B9071" s="1" t="s">
        <v>18550</v>
      </c>
      <c r="C9071" s="1" t="s">
        <v>11797</v>
      </c>
      <c r="D9071" s="1" t="s">
        <v>2032</v>
      </c>
    </row>
    <row r="9072" spans="1:4" x14ac:dyDescent="0.25">
      <c r="A9072" s="1" t="s">
        <v>18551</v>
      </c>
      <c r="B9072" s="1" t="s">
        <v>18552</v>
      </c>
      <c r="C9072" s="1" t="s">
        <v>15215</v>
      </c>
      <c r="D9072" s="1" t="s">
        <v>2032</v>
      </c>
    </row>
    <row r="9073" spans="1:4" x14ac:dyDescent="0.25">
      <c r="A9073" s="1" t="s">
        <v>18553</v>
      </c>
      <c r="B9073" s="1" t="s">
        <v>18554</v>
      </c>
      <c r="C9073" s="1" t="s">
        <v>3027</v>
      </c>
      <c r="D9073" s="1" t="s">
        <v>2032</v>
      </c>
    </row>
    <row r="9074" spans="1:4" x14ac:dyDescent="0.25">
      <c r="A9074" s="1" t="s">
        <v>18555</v>
      </c>
      <c r="B9074" s="1" t="s">
        <v>18556</v>
      </c>
      <c r="C9074" s="1" t="s">
        <v>5536</v>
      </c>
      <c r="D9074" s="1" t="s">
        <v>2032</v>
      </c>
    </row>
    <row r="9075" spans="1:4" x14ac:dyDescent="0.25">
      <c r="A9075" s="1" t="s">
        <v>18557</v>
      </c>
      <c r="B9075" s="1" t="s">
        <v>18558</v>
      </c>
      <c r="C9075" s="1" t="s">
        <v>16870</v>
      </c>
      <c r="D9075" s="1" t="s">
        <v>2032</v>
      </c>
    </row>
    <row r="9076" spans="1:4" x14ac:dyDescent="0.25">
      <c r="A9076" s="1" t="s">
        <v>18559</v>
      </c>
      <c r="B9076" s="1" t="s">
        <v>18560</v>
      </c>
      <c r="C9076" s="1" t="s">
        <v>2038</v>
      </c>
      <c r="D9076" s="1" t="s">
        <v>2032</v>
      </c>
    </row>
    <row r="9077" spans="1:4" x14ac:dyDescent="0.25">
      <c r="A9077" s="1" t="s">
        <v>18561</v>
      </c>
      <c r="B9077" s="1" t="s">
        <v>18562</v>
      </c>
      <c r="C9077" s="1" t="s">
        <v>2031</v>
      </c>
      <c r="D9077" s="1" t="s">
        <v>2032</v>
      </c>
    </row>
    <row r="9078" spans="1:4" x14ac:dyDescent="0.25">
      <c r="A9078" s="1" t="s">
        <v>18563</v>
      </c>
      <c r="B9078" s="1" t="s">
        <v>18564</v>
      </c>
      <c r="C9078" s="1" t="s">
        <v>2038</v>
      </c>
      <c r="D9078" s="1" t="s">
        <v>2032</v>
      </c>
    </row>
    <row r="9079" spans="1:4" x14ac:dyDescent="0.25">
      <c r="A9079" s="1" t="s">
        <v>18565</v>
      </c>
      <c r="B9079" s="1" t="s">
        <v>18566</v>
      </c>
      <c r="C9079" s="1" t="s">
        <v>2971</v>
      </c>
      <c r="D9079" s="1" t="s">
        <v>2032</v>
      </c>
    </row>
    <row r="9080" spans="1:4" x14ac:dyDescent="0.25">
      <c r="A9080" s="1" t="s">
        <v>18567</v>
      </c>
      <c r="B9080" s="1" t="s">
        <v>18568</v>
      </c>
      <c r="C9080" s="1" t="s">
        <v>3379</v>
      </c>
      <c r="D9080" s="1" t="s">
        <v>2032</v>
      </c>
    </row>
    <row r="9081" spans="1:4" x14ac:dyDescent="0.25">
      <c r="A9081" s="1" t="s">
        <v>18569</v>
      </c>
      <c r="B9081" s="1" t="s">
        <v>18570</v>
      </c>
      <c r="C9081" s="1" t="s">
        <v>14172</v>
      </c>
      <c r="D9081" s="1" t="s">
        <v>2032</v>
      </c>
    </row>
    <row r="9082" spans="1:4" x14ac:dyDescent="0.25">
      <c r="A9082" s="1" t="s">
        <v>18571</v>
      </c>
      <c r="B9082" s="1" t="s">
        <v>18572</v>
      </c>
      <c r="C9082" s="1" t="s">
        <v>3036</v>
      </c>
      <c r="D9082" s="1" t="s">
        <v>2032</v>
      </c>
    </row>
    <row r="9083" spans="1:4" x14ac:dyDescent="0.25">
      <c r="A9083" s="1" t="s">
        <v>18573</v>
      </c>
      <c r="B9083" s="1" t="s">
        <v>18574</v>
      </c>
      <c r="C9083" s="1" t="s">
        <v>3209</v>
      </c>
      <c r="D9083" s="1" t="s">
        <v>2032</v>
      </c>
    </row>
    <row r="9084" spans="1:4" x14ac:dyDescent="0.25">
      <c r="A9084" s="1" t="s">
        <v>18575</v>
      </c>
      <c r="B9084" s="1" t="s">
        <v>18576</v>
      </c>
      <c r="C9084" s="1" t="s">
        <v>3189</v>
      </c>
      <c r="D9084" s="1" t="s">
        <v>2032</v>
      </c>
    </row>
    <row r="9085" spans="1:4" x14ac:dyDescent="0.25">
      <c r="A9085" s="1" t="s">
        <v>18577</v>
      </c>
      <c r="B9085" s="1" t="s">
        <v>18578</v>
      </c>
      <c r="C9085" s="1" t="s">
        <v>3186</v>
      </c>
      <c r="D9085" s="1" t="s">
        <v>2032</v>
      </c>
    </row>
    <row r="9086" spans="1:4" x14ac:dyDescent="0.25">
      <c r="A9086" s="1" t="s">
        <v>18579</v>
      </c>
      <c r="B9086" s="1" t="s">
        <v>18580</v>
      </c>
      <c r="C9086" s="1" t="s">
        <v>3186</v>
      </c>
      <c r="D9086" s="1" t="s">
        <v>2032</v>
      </c>
    </row>
    <row r="9087" spans="1:4" x14ac:dyDescent="0.25">
      <c r="A9087" s="1" t="s">
        <v>18581</v>
      </c>
      <c r="B9087" s="1" t="s">
        <v>18582</v>
      </c>
      <c r="C9087" s="1" t="s">
        <v>2995</v>
      </c>
      <c r="D9087" s="1" t="s">
        <v>2032</v>
      </c>
    </row>
    <row r="9088" spans="1:4" x14ac:dyDescent="0.25">
      <c r="A9088" s="1" t="s">
        <v>18583</v>
      </c>
      <c r="B9088" s="1" t="s">
        <v>10229</v>
      </c>
      <c r="C9088" s="1" t="s">
        <v>12650</v>
      </c>
      <c r="D9088" s="1" t="s">
        <v>2032</v>
      </c>
    </row>
    <row r="9089" spans="1:4" x14ac:dyDescent="0.25">
      <c r="A9089" s="1" t="s">
        <v>18584</v>
      </c>
      <c r="B9089" s="1" t="s">
        <v>18585</v>
      </c>
      <c r="C9089" s="1" t="s">
        <v>3004</v>
      </c>
      <c r="D9089" s="1" t="s">
        <v>2032</v>
      </c>
    </row>
    <row r="9090" spans="1:4" x14ac:dyDescent="0.25">
      <c r="A9090" s="1" t="s">
        <v>18586</v>
      </c>
      <c r="B9090" s="1" t="s">
        <v>18587</v>
      </c>
      <c r="C9090" s="1" t="s">
        <v>2041</v>
      </c>
      <c r="D9090" s="1" t="s">
        <v>2032</v>
      </c>
    </row>
    <row r="9091" spans="1:4" x14ac:dyDescent="0.25">
      <c r="A9091" s="1" t="s">
        <v>18588</v>
      </c>
      <c r="B9091" s="1" t="s">
        <v>18589</v>
      </c>
      <c r="C9091" s="1" t="s">
        <v>3379</v>
      </c>
      <c r="D9091" s="1" t="s">
        <v>2032</v>
      </c>
    </row>
    <row r="9092" spans="1:4" x14ac:dyDescent="0.25">
      <c r="A9092" s="1" t="s">
        <v>18590</v>
      </c>
      <c r="B9092" s="1" t="s">
        <v>18591</v>
      </c>
      <c r="C9092" s="1" t="s">
        <v>16627</v>
      </c>
      <c r="D9092" s="1" t="s">
        <v>2032</v>
      </c>
    </row>
    <row r="9093" spans="1:4" x14ac:dyDescent="0.25">
      <c r="A9093" s="1" t="s">
        <v>18592</v>
      </c>
      <c r="B9093" s="1" t="s">
        <v>3089</v>
      </c>
      <c r="C9093" s="1" t="s">
        <v>3236</v>
      </c>
      <c r="D9093" s="1" t="s">
        <v>2032</v>
      </c>
    </row>
    <row r="9094" spans="1:4" x14ac:dyDescent="0.25">
      <c r="A9094" s="1" t="s">
        <v>18593</v>
      </c>
      <c r="B9094" s="1" t="s">
        <v>18594</v>
      </c>
      <c r="C9094" s="1" t="s">
        <v>3885</v>
      </c>
      <c r="D9094" s="1" t="s">
        <v>2032</v>
      </c>
    </row>
    <row r="9095" spans="1:4" x14ac:dyDescent="0.25">
      <c r="A9095" s="1" t="s">
        <v>18595</v>
      </c>
      <c r="B9095" s="1" t="s">
        <v>18596</v>
      </c>
      <c r="C9095" s="1" t="s">
        <v>3001</v>
      </c>
      <c r="D9095" s="1" t="s">
        <v>2032</v>
      </c>
    </row>
    <row r="9096" spans="1:4" x14ac:dyDescent="0.25">
      <c r="A9096" s="1" t="s">
        <v>18597</v>
      </c>
      <c r="B9096" s="1" t="s">
        <v>3199</v>
      </c>
      <c r="C9096" s="1" t="s">
        <v>3189</v>
      </c>
      <c r="D9096" s="1" t="s">
        <v>2032</v>
      </c>
    </row>
    <row r="9097" spans="1:4" x14ac:dyDescent="0.25">
      <c r="A9097" s="1" t="s">
        <v>18598</v>
      </c>
      <c r="B9097" s="1" t="s">
        <v>18599</v>
      </c>
      <c r="C9097" s="1" t="s">
        <v>3036</v>
      </c>
      <c r="D9097" s="1" t="s">
        <v>2032</v>
      </c>
    </row>
    <row r="9098" spans="1:4" x14ac:dyDescent="0.25">
      <c r="A9098" s="1" t="s">
        <v>18600</v>
      </c>
      <c r="B9098" s="1" t="s">
        <v>18601</v>
      </c>
      <c r="C9098" s="1" t="s">
        <v>3692</v>
      </c>
      <c r="D9098" s="1" t="s">
        <v>2032</v>
      </c>
    </row>
    <row r="9099" spans="1:4" x14ac:dyDescent="0.25">
      <c r="A9099" s="1" t="s">
        <v>18602</v>
      </c>
      <c r="B9099" s="1" t="s">
        <v>18603</v>
      </c>
      <c r="C9099" s="1" t="s">
        <v>3194</v>
      </c>
      <c r="D9099" s="1" t="s">
        <v>2032</v>
      </c>
    </row>
    <row r="9100" spans="1:4" x14ac:dyDescent="0.25">
      <c r="A9100" s="1" t="s">
        <v>18604</v>
      </c>
      <c r="B9100" s="1" t="s">
        <v>18605</v>
      </c>
      <c r="C9100" s="1" t="s">
        <v>3206</v>
      </c>
      <c r="D9100" s="1" t="s">
        <v>2032</v>
      </c>
    </row>
    <row r="9101" spans="1:4" x14ac:dyDescent="0.25">
      <c r="A9101" s="1" t="s">
        <v>18606</v>
      </c>
      <c r="B9101" s="1" t="s">
        <v>18607</v>
      </c>
      <c r="C9101" s="1" t="s">
        <v>11797</v>
      </c>
      <c r="D9101" s="1" t="s">
        <v>2032</v>
      </c>
    </row>
    <row r="9102" spans="1:4" x14ac:dyDescent="0.25">
      <c r="A9102" s="1" t="s">
        <v>18608</v>
      </c>
      <c r="B9102" s="1" t="s">
        <v>18609</v>
      </c>
      <c r="C9102" s="1" t="s">
        <v>8587</v>
      </c>
      <c r="D9102" s="1" t="s">
        <v>2032</v>
      </c>
    </row>
    <row r="9103" spans="1:4" x14ac:dyDescent="0.25">
      <c r="A9103" s="1" t="s">
        <v>18610</v>
      </c>
      <c r="B9103" s="1" t="s">
        <v>18611</v>
      </c>
      <c r="C9103" s="1" t="s">
        <v>3170</v>
      </c>
      <c r="D9103" s="1" t="s">
        <v>2032</v>
      </c>
    </row>
    <row r="9104" spans="1:4" x14ac:dyDescent="0.25">
      <c r="A9104" s="1" t="s">
        <v>18612</v>
      </c>
      <c r="B9104" s="1" t="s">
        <v>18613</v>
      </c>
      <c r="C9104" s="1" t="s">
        <v>3017</v>
      </c>
      <c r="D9104" s="1" t="s">
        <v>2032</v>
      </c>
    </row>
    <row r="9105" spans="1:4" x14ac:dyDescent="0.25">
      <c r="A9105" s="1" t="s">
        <v>18614</v>
      </c>
      <c r="B9105" s="1" t="s">
        <v>18615</v>
      </c>
      <c r="C9105" s="1" t="s">
        <v>16586</v>
      </c>
      <c r="D9105" s="1" t="s">
        <v>2032</v>
      </c>
    </row>
    <row r="9106" spans="1:4" x14ac:dyDescent="0.25">
      <c r="A9106" s="1" t="s">
        <v>18616</v>
      </c>
      <c r="B9106" s="1" t="s">
        <v>18617</v>
      </c>
      <c r="C9106" s="1" t="s">
        <v>3189</v>
      </c>
      <c r="D9106" s="1" t="s">
        <v>2032</v>
      </c>
    </row>
    <row r="9107" spans="1:4" x14ac:dyDescent="0.25">
      <c r="A9107" s="1" t="s">
        <v>18618</v>
      </c>
      <c r="B9107" s="1" t="s">
        <v>18619</v>
      </c>
      <c r="C9107" s="1" t="s">
        <v>3692</v>
      </c>
      <c r="D9107" s="1" t="s">
        <v>2032</v>
      </c>
    </row>
    <row r="9108" spans="1:4" x14ac:dyDescent="0.25">
      <c r="A9108" s="1" t="s">
        <v>18620</v>
      </c>
      <c r="B9108" s="1" t="s">
        <v>18621</v>
      </c>
      <c r="C9108" s="1" t="s">
        <v>15020</v>
      </c>
      <c r="D9108" s="1" t="s">
        <v>2032</v>
      </c>
    </row>
    <row r="9109" spans="1:4" x14ac:dyDescent="0.25">
      <c r="A9109" s="1" t="s">
        <v>18622</v>
      </c>
      <c r="B9109" s="1" t="s">
        <v>18623</v>
      </c>
      <c r="C9109" s="1" t="s">
        <v>11870</v>
      </c>
      <c r="D9109" s="1" t="s">
        <v>2032</v>
      </c>
    </row>
    <row r="9110" spans="1:4" x14ac:dyDescent="0.25">
      <c r="A9110" s="1" t="s">
        <v>18624</v>
      </c>
      <c r="B9110" s="1" t="s">
        <v>18625</v>
      </c>
      <c r="C9110" s="1" t="s">
        <v>16627</v>
      </c>
      <c r="D9110" s="1" t="s">
        <v>2032</v>
      </c>
    </row>
    <row r="9111" spans="1:4" x14ac:dyDescent="0.25">
      <c r="A9111" s="1" t="s">
        <v>18626</v>
      </c>
      <c r="B9111" s="1" t="s">
        <v>18627</v>
      </c>
      <c r="C9111" s="1" t="s">
        <v>2974</v>
      </c>
      <c r="D9111" s="1" t="s">
        <v>2032</v>
      </c>
    </row>
    <row r="9112" spans="1:4" x14ac:dyDescent="0.25">
      <c r="A9112" s="1" t="s">
        <v>18628</v>
      </c>
      <c r="B9112" s="1" t="s">
        <v>18629</v>
      </c>
      <c r="C9112" s="1" t="s">
        <v>3209</v>
      </c>
      <c r="D9112" s="1" t="s">
        <v>2032</v>
      </c>
    </row>
    <row r="9113" spans="1:4" x14ac:dyDescent="0.25">
      <c r="A9113" s="1" t="s">
        <v>630</v>
      </c>
      <c r="B9113" s="1" t="s">
        <v>631</v>
      </c>
      <c r="C9113" s="1" t="s">
        <v>16571</v>
      </c>
      <c r="D9113" s="1" t="s">
        <v>2032</v>
      </c>
    </row>
    <row r="9114" spans="1:4" x14ac:dyDescent="0.25">
      <c r="A9114" s="1" t="s">
        <v>18630</v>
      </c>
      <c r="B9114" s="1" t="s">
        <v>18631</v>
      </c>
      <c r="C9114" s="1" t="s">
        <v>14364</v>
      </c>
      <c r="D9114" s="1" t="s">
        <v>2032</v>
      </c>
    </row>
    <row r="9115" spans="1:4" x14ac:dyDescent="0.25">
      <c r="A9115" s="1" t="s">
        <v>18632</v>
      </c>
      <c r="B9115" s="1" t="s">
        <v>18633</v>
      </c>
      <c r="C9115" s="1" t="s">
        <v>15215</v>
      </c>
      <c r="D9115" s="1" t="s">
        <v>2032</v>
      </c>
    </row>
    <row r="9116" spans="1:4" x14ac:dyDescent="0.25">
      <c r="A9116" s="1" t="s">
        <v>18634</v>
      </c>
      <c r="B9116" s="1" t="s">
        <v>18635</v>
      </c>
      <c r="C9116" s="1" t="s">
        <v>6172</v>
      </c>
      <c r="D9116" s="1" t="s">
        <v>2032</v>
      </c>
    </row>
    <row r="9117" spans="1:4" x14ac:dyDescent="0.25">
      <c r="A9117" s="1" t="s">
        <v>18636</v>
      </c>
      <c r="B9117" s="1" t="s">
        <v>18637</v>
      </c>
      <c r="C9117" s="1" t="s">
        <v>16743</v>
      </c>
      <c r="D9117" s="1" t="s">
        <v>2032</v>
      </c>
    </row>
    <row r="9118" spans="1:4" x14ac:dyDescent="0.25">
      <c r="A9118" s="1" t="s">
        <v>18638</v>
      </c>
      <c r="B9118" s="1" t="s">
        <v>18639</v>
      </c>
      <c r="C9118" s="1" t="s">
        <v>2980</v>
      </c>
      <c r="D9118" s="1" t="s">
        <v>2032</v>
      </c>
    </row>
    <row r="9119" spans="1:4" x14ac:dyDescent="0.25">
      <c r="A9119" s="1" t="s">
        <v>18640</v>
      </c>
      <c r="B9119" s="1" t="s">
        <v>18641</v>
      </c>
      <c r="C9119" s="1" t="s">
        <v>2983</v>
      </c>
      <c r="D9119" s="1" t="s">
        <v>2032</v>
      </c>
    </row>
    <row r="9120" spans="1:4" x14ac:dyDescent="0.25">
      <c r="A9120" s="1" t="s">
        <v>18642</v>
      </c>
      <c r="B9120" s="1" t="s">
        <v>14012</v>
      </c>
      <c r="C9120" s="1" t="s">
        <v>2977</v>
      </c>
      <c r="D9120" s="1" t="s">
        <v>2032</v>
      </c>
    </row>
    <row r="9121" spans="1:4" x14ac:dyDescent="0.25">
      <c r="A9121" s="1" t="s">
        <v>18643</v>
      </c>
      <c r="B9121" s="1" t="s">
        <v>18644</v>
      </c>
      <c r="C9121" s="1" t="s">
        <v>3885</v>
      </c>
      <c r="D9121" s="1" t="s">
        <v>2032</v>
      </c>
    </row>
    <row r="9122" spans="1:4" x14ac:dyDescent="0.25">
      <c r="A9122" s="1" t="s">
        <v>18645</v>
      </c>
      <c r="B9122" s="1" t="s">
        <v>18646</v>
      </c>
      <c r="C9122" s="1" t="s">
        <v>3236</v>
      </c>
      <c r="D9122" s="1" t="s">
        <v>2032</v>
      </c>
    </row>
    <row r="9123" spans="1:4" x14ac:dyDescent="0.25">
      <c r="A9123" s="1" t="s">
        <v>18647</v>
      </c>
      <c r="B9123" s="1" t="s">
        <v>18648</v>
      </c>
      <c r="C9123" s="1" t="s">
        <v>3215</v>
      </c>
      <c r="D9123" s="1" t="s">
        <v>2032</v>
      </c>
    </row>
    <row r="9124" spans="1:4" x14ac:dyDescent="0.25">
      <c r="A9124" s="1" t="s">
        <v>18649</v>
      </c>
      <c r="B9124" s="1" t="s">
        <v>18650</v>
      </c>
      <c r="C9124" s="1" t="s">
        <v>3197</v>
      </c>
      <c r="D9124" s="1" t="s">
        <v>2032</v>
      </c>
    </row>
    <row r="9125" spans="1:4" x14ac:dyDescent="0.25">
      <c r="A9125" s="1" t="s">
        <v>18651</v>
      </c>
      <c r="B9125" s="1" t="s">
        <v>18652</v>
      </c>
      <c r="C9125" s="1" t="s">
        <v>3033</v>
      </c>
      <c r="D9125" s="1" t="s">
        <v>2032</v>
      </c>
    </row>
    <row r="9126" spans="1:4" x14ac:dyDescent="0.25">
      <c r="A9126" s="1" t="s">
        <v>18653</v>
      </c>
      <c r="B9126" s="1" t="s">
        <v>18654</v>
      </c>
      <c r="C9126" s="1" t="s">
        <v>2998</v>
      </c>
      <c r="D9126" s="1" t="s">
        <v>2032</v>
      </c>
    </row>
    <row r="9127" spans="1:4" x14ac:dyDescent="0.25">
      <c r="A9127" s="1" t="s">
        <v>18655</v>
      </c>
      <c r="B9127" s="1" t="s">
        <v>18656</v>
      </c>
      <c r="C9127" s="1" t="s">
        <v>3001</v>
      </c>
      <c r="D9127" s="1" t="s">
        <v>2032</v>
      </c>
    </row>
    <row r="9128" spans="1:4" x14ac:dyDescent="0.25">
      <c r="A9128" s="1" t="s">
        <v>18657</v>
      </c>
      <c r="B9128" s="1" t="s">
        <v>18658</v>
      </c>
      <c r="C9128" s="1" t="s">
        <v>3017</v>
      </c>
      <c r="D9128" s="1" t="s">
        <v>2032</v>
      </c>
    </row>
    <row r="9129" spans="1:4" x14ac:dyDescent="0.25">
      <c r="A9129" s="1" t="s">
        <v>18659</v>
      </c>
      <c r="B9129" s="1" t="s">
        <v>18660</v>
      </c>
      <c r="C9129" s="1" t="s">
        <v>3030</v>
      </c>
      <c r="D9129" s="1" t="s">
        <v>2032</v>
      </c>
    </row>
    <row r="9130" spans="1:4" x14ac:dyDescent="0.25">
      <c r="A9130" s="1" t="s">
        <v>18661</v>
      </c>
      <c r="B9130" s="1" t="s">
        <v>18662</v>
      </c>
      <c r="C9130" s="1" t="s">
        <v>16627</v>
      </c>
      <c r="D9130" s="1" t="s">
        <v>2032</v>
      </c>
    </row>
    <row r="9131" spans="1:4" x14ac:dyDescent="0.25">
      <c r="A9131" s="1" t="s">
        <v>18663</v>
      </c>
      <c r="B9131" s="1" t="s">
        <v>18664</v>
      </c>
      <c r="C9131" s="1" t="s">
        <v>2971</v>
      </c>
      <c r="D9131" s="1" t="s">
        <v>2032</v>
      </c>
    </row>
    <row r="9132" spans="1:4" x14ac:dyDescent="0.25">
      <c r="A9132" s="1" t="s">
        <v>18665</v>
      </c>
      <c r="B9132" s="1" t="s">
        <v>18666</v>
      </c>
      <c r="C9132" s="1" t="s">
        <v>2992</v>
      </c>
      <c r="D9132" s="1" t="s">
        <v>2032</v>
      </c>
    </row>
    <row r="9133" spans="1:4" x14ac:dyDescent="0.25">
      <c r="A9133" s="1" t="s">
        <v>18667</v>
      </c>
      <c r="B9133" s="1" t="s">
        <v>18668</v>
      </c>
      <c r="C9133" s="1" t="s">
        <v>16795</v>
      </c>
      <c r="D9133" s="1" t="s">
        <v>2032</v>
      </c>
    </row>
    <row r="9134" spans="1:4" x14ac:dyDescent="0.25">
      <c r="A9134" s="1" t="s">
        <v>18669</v>
      </c>
      <c r="B9134" s="1" t="s">
        <v>18670</v>
      </c>
      <c r="C9134" s="1" t="s">
        <v>3189</v>
      </c>
      <c r="D9134" s="1" t="s">
        <v>2032</v>
      </c>
    </row>
    <row r="9135" spans="1:4" x14ac:dyDescent="0.25">
      <c r="A9135" s="1" t="s">
        <v>18671</v>
      </c>
      <c r="B9135" s="1" t="s">
        <v>18672</v>
      </c>
      <c r="C9135" s="1" t="s">
        <v>3203</v>
      </c>
      <c r="D9135" s="1" t="s">
        <v>2032</v>
      </c>
    </row>
    <row r="9136" spans="1:4" x14ac:dyDescent="0.25">
      <c r="A9136" s="1" t="s">
        <v>18673</v>
      </c>
      <c r="B9136" s="1" t="s">
        <v>18674</v>
      </c>
      <c r="C9136" s="1" t="s">
        <v>15020</v>
      </c>
      <c r="D9136" s="1" t="s">
        <v>2032</v>
      </c>
    </row>
    <row r="9137" spans="1:4" x14ac:dyDescent="0.25">
      <c r="A9137" s="1" t="s">
        <v>18675</v>
      </c>
      <c r="B9137" s="1" t="s">
        <v>18676</v>
      </c>
      <c r="C9137" s="1" t="s">
        <v>8509</v>
      </c>
      <c r="D9137" s="1" t="s">
        <v>2032</v>
      </c>
    </row>
    <row r="9138" spans="1:4" x14ac:dyDescent="0.25">
      <c r="A9138" s="1" t="s">
        <v>18677</v>
      </c>
      <c r="B9138" s="1" t="s">
        <v>18678</v>
      </c>
      <c r="C9138" s="1" t="s">
        <v>3222</v>
      </c>
      <c r="D9138" s="1" t="s">
        <v>2032</v>
      </c>
    </row>
    <row r="9139" spans="1:4" x14ac:dyDescent="0.25">
      <c r="A9139" s="1" t="s">
        <v>18679</v>
      </c>
      <c r="B9139" s="1" t="s">
        <v>18680</v>
      </c>
      <c r="C9139" s="1" t="s">
        <v>2992</v>
      </c>
      <c r="D9139" s="1" t="s">
        <v>2032</v>
      </c>
    </row>
    <row r="9140" spans="1:4" x14ac:dyDescent="0.25">
      <c r="A9140" s="1" t="s">
        <v>18681</v>
      </c>
      <c r="B9140" s="1" t="s">
        <v>18682</v>
      </c>
      <c r="C9140" s="1" t="s">
        <v>2977</v>
      </c>
      <c r="D9140" s="1" t="s">
        <v>2032</v>
      </c>
    </row>
    <row r="9141" spans="1:4" x14ac:dyDescent="0.25">
      <c r="A9141" s="1" t="s">
        <v>18683</v>
      </c>
      <c r="B9141" s="1" t="s">
        <v>18684</v>
      </c>
      <c r="C9141" s="1" t="s">
        <v>3209</v>
      </c>
      <c r="D9141" s="1" t="s">
        <v>2032</v>
      </c>
    </row>
    <row r="9142" spans="1:4" x14ac:dyDescent="0.25">
      <c r="A9142" s="1" t="s">
        <v>18685</v>
      </c>
      <c r="B9142" s="1" t="s">
        <v>18686</v>
      </c>
      <c r="C9142" s="1" t="s">
        <v>15366</v>
      </c>
      <c r="D9142" s="1" t="s">
        <v>2032</v>
      </c>
    </row>
    <row r="9143" spans="1:4" x14ac:dyDescent="0.25">
      <c r="A9143" s="1" t="s">
        <v>18687</v>
      </c>
      <c r="B9143" s="1" t="s">
        <v>18688</v>
      </c>
      <c r="C9143" s="1" t="s">
        <v>16586</v>
      </c>
      <c r="D9143" s="1" t="s">
        <v>2032</v>
      </c>
    </row>
    <row r="9144" spans="1:4" x14ac:dyDescent="0.25">
      <c r="A9144" s="1" t="s">
        <v>18689</v>
      </c>
      <c r="B9144" s="1" t="s">
        <v>18690</v>
      </c>
      <c r="C9144" s="1" t="s">
        <v>15228</v>
      </c>
      <c r="D9144" s="1" t="s">
        <v>2032</v>
      </c>
    </row>
    <row r="9145" spans="1:4" x14ac:dyDescent="0.25">
      <c r="A9145" s="1" t="s">
        <v>18691</v>
      </c>
      <c r="B9145" s="1" t="s">
        <v>18692</v>
      </c>
      <c r="C9145" s="1" t="s">
        <v>16593</v>
      </c>
      <c r="D9145" s="1" t="s">
        <v>2032</v>
      </c>
    </row>
    <row r="9146" spans="1:4" x14ac:dyDescent="0.25">
      <c r="A9146" s="1" t="s">
        <v>18693</v>
      </c>
      <c r="B9146" s="1" t="s">
        <v>18694</v>
      </c>
      <c r="C9146" s="1" t="s">
        <v>2977</v>
      </c>
      <c r="D9146" s="1" t="s">
        <v>2032</v>
      </c>
    </row>
    <row r="9147" spans="1:4" x14ac:dyDescent="0.25">
      <c r="A9147" s="1" t="s">
        <v>18695</v>
      </c>
      <c r="B9147" s="1" t="s">
        <v>18696</v>
      </c>
      <c r="C9147" s="1" t="s">
        <v>2980</v>
      </c>
      <c r="D9147" s="1" t="s">
        <v>2032</v>
      </c>
    </row>
    <row r="9148" spans="1:4" x14ac:dyDescent="0.25">
      <c r="A9148" s="1" t="s">
        <v>18697</v>
      </c>
      <c r="B9148" s="1" t="s">
        <v>18698</v>
      </c>
      <c r="C9148" s="1" t="s">
        <v>3667</v>
      </c>
      <c r="D9148" s="1" t="s">
        <v>2032</v>
      </c>
    </row>
    <row r="9149" spans="1:4" x14ac:dyDescent="0.25">
      <c r="A9149" s="1" t="s">
        <v>18699</v>
      </c>
      <c r="B9149" s="1" t="s">
        <v>18700</v>
      </c>
      <c r="C9149" s="1" t="s">
        <v>3228</v>
      </c>
      <c r="D9149" s="1" t="s">
        <v>2032</v>
      </c>
    </row>
    <row r="9150" spans="1:4" x14ac:dyDescent="0.25">
      <c r="A9150" s="1" t="s">
        <v>18701</v>
      </c>
      <c r="B9150" s="1" t="s">
        <v>18702</v>
      </c>
      <c r="C9150" s="1" t="s">
        <v>3393</v>
      </c>
      <c r="D9150" s="1" t="s">
        <v>2032</v>
      </c>
    </row>
    <row r="9151" spans="1:4" x14ac:dyDescent="0.25">
      <c r="A9151" s="1" t="s">
        <v>18703</v>
      </c>
      <c r="B9151" s="1" t="s">
        <v>18704</v>
      </c>
      <c r="C9151" s="1" t="s">
        <v>2986</v>
      </c>
      <c r="D9151" s="1" t="s">
        <v>2032</v>
      </c>
    </row>
    <row r="9152" spans="1:4" x14ac:dyDescent="0.25">
      <c r="A9152" s="1" t="s">
        <v>18705</v>
      </c>
      <c r="B9152" s="1" t="s">
        <v>18706</v>
      </c>
      <c r="C9152" s="1" t="s">
        <v>2977</v>
      </c>
      <c r="D9152" s="1" t="s">
        <v>2032</v>
      </c>
    </row>
    <row r="9153" spans="1:4" x14ac:dyDescent="0.25">
      <c r="A9153" s="1" t="s">
        <v>18707</v>
      </c>
      <c r="B9153" s="1" t="s">
        <v>18708</v>
      </c>
      <c r="C9153" s="1" t="s">
        <v>3178</v>
      </c>
      <c r="D9153" s="1" t="s">
        <v>2032</v>
      </c>
    </row>
    <row r="9154" spans="1:4" x14ac:dyDescent="0.25">
      <c r="A9154" s="1" t="s">
        <v>18709</v>
      </c>
      <c r="B9154" s="1" t="s">
        <v>18710</v>
      </c>
      <c r="C9154" s="1" t="s">
        <v>16593</v>
      </c>
      <c r="D9154" s="1" t="s">
        <v>2032</v>
      </c>
    </row>
    <row r="9155" spans="1:4" x14ac:dyDescent="0.25">
      <c r="A9155" s="1" t="s">
        <v>18711</v>
      </c>
      <c r="B9155" s="1" t="s">
        <v>18712</v>
      </c>
      <c r="C9155" s="1" t="s">
        <v>11870</v>
      </c>
      <c r="D9155" s="1" t="s">
        <v>2032</v>
      </c>
    </row>
    <row r="9156" spans="1:4" x14ac:dyDescent="0.25">
      <c r="A9156" s="1" t="s">
        <v>18713</v>
      </c>
      <c r="B9156" s="1" t="s">
        <v>18714</v>
      </c>
      <c r="C9156" s="1" t="s">
        <v>3393</v>
      </c>
      <c r="D9156" s="1" t="s">
        <v>2032</v>
      </c>
    </row>
    <row r="9157" spans="1:4" x14ac:dyDescent="0.25">
      <c r="A9157" s="1" t="s">
        <v>18715</v>
      </c>
      <c r="B9157" s="1" t="s">
        <v>18716</v>
      </c>
      <c r="C9157" s="1" t="s">
        <v>16571</v>
      </c>
      <c r="D9157" s="1" t="s">
        <v>2032</v>
      </c>
    </row>
    <row r="9158" spans="1:4" x14ac:dyDescent="0.25">
      <c r="A9158" s="1" t="s">
        <v>18717</v>
      </c>
      <c r="B9158" s="1" t="s">
        <v>18718</v>
      </c>
      <c r="C9158" s="1" t="s">
        <v>11547</v>
      </c>
      <c r="D9158" s="1" t="s">
        <v>2032</v>
      </c>
    </row>
    <row r="9159" spans="1:4" x14ac:dyDescent="0.25">
      <c r="A9159" s="1" t="s">
        <v>18719</v>
      </c>
      <c r="B9159" s="1" t="s">
        <v>18720</v>
      </c>
      <c r="C9159" s="1" t="s">
        <v>3228</v>
      </c>
      <c r="D9159" s="1" t="s">
        <v>2032</v>
      </c>
    </row>
    <row r="9160" spans="1:4" x14ac:dyDescent="0.25">
      <c r="A9160" s="1" t="s">
        <v>18721</v>
      </c>
      <c r="B9160" s="1" t="s">
        <v>18722</v>
      </c>
      <c r="C9160" s="1" t="s">
        <v>16571</v>
      </c>
      <c r="D9160" s="1" t="s">
        <v>2032</v>
      </c>
    </row>
    <row r="9161" spans="1:4" x14ac:dyDescent="0.25">
      <c r="A9161" s="1" t="s">
        <v>18723</v>
      </c>
      <c r="B9161" s="1" t="s">
        <v>18724</v>
      </c>
      <c r="C9161" s="1" t="s">
        <v>11797</v>
      </c>
      <c r="D9161" s="1" t="s">
        <v>2032</v>
      </c>
    </row>
    <row r="9162" spans="1:4" x14ac:dyDescent="0.25">
      <c r="A9162" s="1" t="s">
        <v>18725</v>
      </c>
      <c r="B9162" s="1" t="s">
        <v>18726</v>
      </c>
      <c r="C9162" s="1" t="s">
        <v>11867</v>
      </c>
      <c r="D9162" s="1" t="s">
        <v>2032</v>
      </c>
    </row>
    <row r="9163" spans="1:4" x14ac:dyDescent="0.25">
      <c r="A9163" s="1" t="s">
        <v>18727</v>
      </c>
      <c r="B9163" s="1" t="s">
        <v>18728</v>
      </c>
      <c r="C9163" s="1" t="s">
        <v>2992</v>
      </c>
      <c r="D9163" s="1" t="s">
        <v>2032</v>
      </c>
    </row>
    <row r="9164" spans="1:4" x14ac:dyDescent="0.25">
      <c r="A9164" s="1" t="s">
        <v>18729</v>
      </c>
      <c r="B9164" s="1" t="s">
        <v>18730</v>
      </c>
      <c r="C9164" s="1" t="s">
        <v>8587</v>
      </c>
      <c r="D9164" s="1" t="s">
        <v>2032</v>
      </c>
    </row>
    <row r="9165" spans="1:4" x14ac:dyDescent="0.25">
      <c r="A9165" s="1" t="s">
        <v>18731</v>
      </c>
      <c r="B9165" s="1" t="s">
        <v>18732</v>
      </c>
      <c r="C9165" s="1" t="s">
        <v>16586</v>
      </c>
      <c r="D9165" s="1" t="s">
        <v>2032</v>
      </c>
    </row>
    <row r="9166" spans="1:4" x14ac:dyDescent="0.25">
      <c r="A9166" s="1" t="s">
        <v>18733</v>
      </c>
      <c r="B9166" s="1" t="s">
        <v>18734</v>
      </c>
      <c r="C9166" s="1" t="s">
        <v>11870</v>
      </c>
      <c r="D9166" s="1" t="s">
        <v>2032</v>
      </c>
    </row>
    <row r="9167" spans="1:4" x14ac:dyDescent="0.25">
      <c r="A9167" s="1" t="s">
        <v>18735</v>
      </c>
      <c r="B9167" s="1" t="s">
        <v>18736</v>
      </c>
      <c r="C9167" s="1" t="s">
        <v>2977</v>
      </c>
      <c r="D9167" s="1" t="s">
        <v>2032</v>
      </c>
    </row>
    <row r="9168" spans="1:4" x14ac:dyDescent="0.25">
      <c r="A9168" s="1" t="s">
        <v>18737</v>
      </c>
      <c r="B9168" s="1" t="s">
        <v>9347</v>
      </c>
      <c r="C9168" s="1" t="s">
        <v>11797</v>
      </c>
      <c r="D9168" s="1" t="s">
        <v>2032</v>
      </c>
    </row>
    <row r="9169" spans="1:4" x14ac:dyDescent="0.25">
      <c r="A9169" s="1" t="s">
        <v>18738</v>
      </c>
      <c r="B9169" s="1" t="s">
        <v>18739</v>
      </c>
      <c r="C9169" s="1" t="s">
        <v>12650</v>
      </c>
      <c r="D9169" s="1" t="s">
        <v>2032</v>
      </c>
    </row>
    <row r="9170" spans="1:4" x14ac:dyDescent="0.25">
      <c r="A9170" s="1" t="s">
        <v>18740</v>
      </c>
      <c r="B9170" s="1" t="s">
        <v>677</v>
      </c>
      <c r="C9170" s="1" t="s">
        <v>3209</v>
      </c>
      <c r="D9170" s="1" t="s">
        <v>2032</v>
      </c>
    </row>
    <row r="9171" spans="1:4" x14ac:dyDescent="0.25">
      <c r="A9171" s="1" t="s">
        <v>18741</v>
      </c>
      <c r="B9171" s="1" t="s">
        <v>18742</v>
      </c>
      <c r="C9171" s="1" t="s">
        <v>11870</v>
      </c>
      <c r="D9171" s="1" t="s">
        <v>2032</v>
      </c>
    </row>
    <row r="9172" spans="1:4" x14ac:dyDescent="0.25">
      <c r="A9172" s="1" t="s">
        <v>18743</v>
      </c>
      <c r="B9172" s="1" t="s">
        <v>6464</v>
      </c>
      <c r="C9172" s="1" t="s">
        <v>16627</v>
      </c>
      <c r="D9172" s="1" t="s">
        <v>2032</v>
      </c>
    </row>
    <row r="9173" spans="1:4" x14ac:dyDescent="0.25">
      <c r="A9173" s="1" t="s">
        <v>18744</v>
      </c>
      <c r="B9173" s="1" t="s">
        <v>18745</v>
      </c>
      <c r="C9173" s="1" t="s">
        <v>11870</v>
      </c>
      <c r="D9173" s="1" t="s">
        <v>2032</v>
      </c>
    </row>
    <row r="9174" spans="1:4" x14ac:dyDescent="0.25">
      <c r="A9174" s="1" t="s">
        <v>18746</v>
      </c>
      <c r="B9174" s="1" t="s">
        <v>18747</v>
      </c>
      <c r="C9174" s="1" t="s">
        <v>2974</v>
      </c>
      <c r="D9174" s="1" t="s">
        <v>2032</v>
      </c>
    </row>
    <row r="9175" spans="1:4" x14ac:dyDescent="0.25">
      <c r="A9175" s="1" t="s">
        <v>18748</v>
      </c>
      <c r="B9175" s="1" t="s">
        <v>18749</v>
      </c>
      <c r="C9175" s="1" t="s">
        <v>15228</v>
      </c>
      <c r="D9175" s="1" t="s">
        <v>2032</v>
      </c>
    </row>
    <row r="9176" spans="1:4" x14ac:dyDescent="0.25">
      <c r="A9176" s="1" t="s">
        <v>18750</v>
      </c>
      <c r="B9176" s="1" t="s">
        <v>18751</v>
      </c>
      <c r="C9176" s="1" t="s">
        <v>16586</v>
      </c>
      <c r="D9176" s="1" t="s">
        <v>2032</v>
      </c>
    </row>
    <row r="9177" spans="1:4" x14ac:dyDescent="0.25">
      <c r="A9177" s="1" t="s">
        <v>18752</v>
      </c>
      <c r="B9177" s="1" t="s">
        <v>18753</v>
      </c>
      <c r="C9177" s="1" t="s">
        <v>2995</v>
      </c>
      <c r="D9177" s="1" t="s">
        <v>2032</v>
      </c>
    </row>
    <row r="9178" spans="1:4" x14ac:dyDescent="0.25">
      <c r="A9178" s="1" t="s">
        <v>18754</v>
      </c>
      <c r="B9178" s="1" t="s">
        <v>18755</v>
      </c>
      <c r="C9178" s="1" t="s">
        <v>11547</v>
      </c>
      <c r="D9178" s="1" t="s">
        <v>2032</v>
      </c>
    </row>
    <row r="9179" spans="1:4" x14ac:dyDescent="0.25">
      <c r="A9179" s="1" t="s">
        <v>18756</v>
      </c>
      <c r="B9179" s="1" t="s">
        <v>18757</v>
      </c>
      <c r="C9179" s="1" t="s">
        <v>3017</v>
      </c>
      <c r="D9179" s="1" t="s">
        <v>2032</v>
      </c>
    </row>
    <row r="9180" spans="1:4" x14ac:dyDescent="0.25">
      <c r="A9180" s="1" t="s">
        <v>18758</v>
      </c>
      <c r="B9180" s="1" t="s">
        <v>18759</v>
      </c>
      <c r="C9180" s="1" t="s">
        <v>2989</v>
      </c>
      <c r="D9180" s="1" t="s">
        <v>2032</v>
      </c>
    </row>
    <row r="9181" spans="1:4" x14ac:dyDescent="0.25">
      <c r="A9181" s="1" t="s">
        <v>18760</v>
      </c>
      <c r="B9181" s="1" t="s">
        <v>18761</v>
      </c>
      <c r="C9181" s="1" t="s">
        <v>3033</v>
      </c>
      <c r="D9181" s="1" t="s">
        <v>2032</v>
      </c>
    </row>
    <row r="9182" spans="1:4" x14ac:dyDescent="0.25">
      <c r="A9182" s="1" t="s">
        <v>18762</v>
      </c>
      <c r="B9182" s="1" t="s">
        <v>1934</v>
      </c>
      <c r="C9182" s="1" t="s">
        <v>2995</v>
      </c>
      <c r="D9182" s="1" t="s">
        <v>2032</v>
      </c>
    </row>
    <row r="9183" spans="1:4" x14ac:dyDescent="0.25">
      <c r="A9183" s="1" t="s">
        <v>18763</v>
      </c>
      <c r="B9183" s="1" t="s">
        <v>18764</v>
      </c>
      <c r="C9183" s="1" t="s">
        <v>3030</v>
      </c>
      <c r="D9183" s="1" t="s">
        <v>2032</v>
      </c>
    </row>
    <row r="9184" spans="1:4" x14ac:dyDescent="0.25">
      <c r="A9184" s="1" t="s">
        <v>18765</v>
      </c>
      <c r="B9184" s="1" t="s">
        <v>18766</v>
      </c>
      <c r="C9184" s="1" t="s">
        <v>3178</v>
      </c>
      <c r="D9184" s="1" t="s">
        <v>2032</v>
      </c>
    </row>
    <row r="9185" spans="1:4" x14ac:dyDescent="0.25">
      <c r="A9185" s="1" t="s">
        <v>18767</v>
      </c>
      <c r="B9185" s="1" t="s">
        <v>18768</v>
      </c>
      <c r="C9185" s="1" t="s">
        <v>8092</v>
      </c>
      <c r="D9185" s="1" t="s">
        <v>2032</v>
      </c>
    </row>
    <row r="9186" spans="1:4" x14ac:dyDescent="0.25">
      <c r="A9186" s="1" t="s">
        <v>18769</v>
      </c>
      <c r="B9186" s="1" t="s">
        <v>18770</v>
      </c>
      <c r="C9186" s="1" t="s">
        <v>2992</v>
      </c>
      <c r="D9186" s="1" t="s">
        <v>2032</v>
      </c>
    </row>
    <row r="9187" spans="1:4" x14ac:dyDescent="0.25">
      <c r="A9187" s="1" t="s">
        <v>18771</v>
      </c>
      <c r="B9187" s="1" t="s">
        <v>18772</v>
      </c>
      <c r="C9187" s="1" t="s">
        <v>14172</v>
      </c>
      <c r="D9187" s="1" t="s">
        <v>2032</v>
      </c>
    </row>
    <row r="9188" spans="1:4" x14ac:dyDescent="0.25">
      <c r="A9188" s="1" t="s">
        <v>18773</v>
      </c>
      <c r="B9188" s="1" t="s">
        <v>10114</v>
      </c>
      <c r="C9188" s="1" t="s">
        <v>2038</v>
      </c>
      <c r="D9188" s="1" t="s">
        <v>2032</v>
      </c>
    </row>
    <row r="9189" spans="1:4" x14ac:dyDescent="0.25">
      <c r="A9189" s="1" t="s">
        <v>18774</v>
      </c>
      <c r="B9189" s="1" t="s">
        <v>18775</v>
      </c>
      <c r="C9189" s="1" t="s">
        <v>15020</v>
      </c>
      <c r="D9189" s="1" t="s">
        <v>2032</v>
      </c>
    </row>
    <row r="9190" spans="1:4" x14ac:dyDescent="0.25">
      <c r="A9190" s="1" t="s">
        <v>18776</v>
      </c>
      <c r="B9190" s="1" t="s">
        <v>18777</v>
      </c>
      <c r="C9190" s="1" t="s">
        <v>2992</v>
      </c>
      <c r="D9190" s="1" t="s">
        <v>2032</v>
      </c>
    </row>
    <row r="9191" spans="1:4" x14ac:dyDescent="0.25">
      <c r="A9191" s="1" t="s">
        <v>18778</v>
      </c>
      <c r="B9191" s="1" t="s">
        <v>18779</v>
      </c>
      <c r="C9191" s="1" t="s">
        <v>3206</v>
      </c>
      <c r="D9191" s="1" t="s">
        <v>2032</v>
      </c>
    </row>
    <row r="9192" spans="1:4" x14ac:dyDescent="0.25">
      <c r="A9192" s="1" t="s">
        <v>18780</v>
      </c>
      <c r="B9192" s="1" t="s">
        <v>18781</v>
      </c>
      <c r="C9192" s="1" t="s">
        <v>15366</v>
      </c>
      <c r="D9192" s="1" t="s">
        <v>2032</v>
      </c>
    </row>
    <row r="9193" spans="1:4" x14ac:dyDescent="0.25">
      <c r="A9193" s="1" t="s">
        <v>18782</v>
      </c>
      <c r="B9193" s="1" t="s">
        <v>16423</v>
      </c>
      <c r="C9193" s="1" t="s">
        <v>3396</v>
      </c>
      <c r="D9193" s="1" t="s">
        <v>2032</v>
      </c>
    </row>
    <row r="9194" spans="1:4" x14ac:dyDescent="0.25">
      <c r="A9194" s="1" t="s">
        <v>18783</v>
      </c>
      <c r="B9194" s="1" t="s">
        <v>18784</v>
      </c>
      <c r="C9194" s="1" t="s">
        <v>2038</v>
      </c>
      <c r="D9194" s="1" t="s">
        <v>2032</v>
      </c>
    </row>
    <row r="9195" spans="1:4" x14ac:dyDescent="0.25">
      <c r="A9195" s="1" t="s">
        <v>18785</v>
      </c>
      <c r="B9195" s="1" t="s">
        <v>18786</v>
      </c>
      <c r="C9195" s="1" t="s">
        <v>3170</v>
      </c>
      <c r="D9195" s="1" t="s">
        <v>2032</v>
      </c>
    </row>
    <row r="9196" spans="1:4" x14ac:dyDescent="0.25">
      <c r="A9196" s="1" t="s">
        <v>18787</v>
      </c>
      <c r="B9196" s="1" t="s">
        <v>18788</v>
      </c>
      <c r="C9196" s="1" t="s">
        <v>3020</v>
      </c>
      <c r="D9196" s="1" t="s">
        <v>2032</v>
      </c>
    </row>
    <row r="9197" spans="1:4" x14ac:dyDescent="0.25">
      <c r="A9197" s="1" t="s">
        <v>18789</v>
      </c>
      <c r="B9197" s="1" t="s">
        <v>18790</v>
      </c>
      <c r="C9197" s="1" t="s">
        <v>16743</v>
      </c>
      <c r="D9197" s="1" t="s">
        <v>2032</v>
      </c>
    </row>
    <row r="9198" spans="1:4" x14ac:dyDescent="0.25">
      <c r="A9198" s="1" t="s">
        <v>18791</v>
      </c>
      <c r="B9198" s="1" t="s">
        <v>10568</v>
      </c>
      <c r="C9198" s="1" t="s">
        <v>3197</v>
      </c>
      <c r="D9198" s="1" t="s">
        <v>2032</v>
      </c>
    </row>
    <row r="9199" spans="1:4" x14ac:dyDescent="0.25">
      <c r="A9199" s="1" t="s">
        <v>18792</v>
      </c>
      <c r="B9199" s="1" t="s">
        <v>18793</v>
      </c>
      <c r="C9199" s="1" t="s">
        <v>3197</v>
      </c>
      <c r="D9199" s="1" t="s">
        <v>2032</v>
      </c>
    </row>
    <row r="9200" spans="1:4" x14ac:dyDescent="0.25">
      <c r="A9200" s="1" t="s">
        <v>18794</v>
      </c>
      <c r="B9200" s="1" t="s">
        <v>18795</v>
      </c>
      <c r="C9200" s="1" t="s">
        <v>2992</v>
      </c>
      <c r="D9200" s="1" t="s">
        <v>2032</v>
      </c>
    </row>
    <row r="9201" spans="1:4" x14ac:dyDescent="0.25">
      <c r="A9201" s="1" t="s">
        <v>18796</v>
      </c>
      <c r="B9201" s="1" t="s">
        <v>18797</v>
      </c>
      <c r="C9201" s="1" t="s">
        <v>3393</v>
      </c>
      <c r="D9201" s="1" t="s">
        <v>2032</v>
      </c>
    </row>
    <row r="9202" spans="1:4" x14ac:dyDescent="0.25">
      <c r="A9202" s="1" t="s">
        <v>18798</v>
      </c>
      <c r="B9202" s="1" t="s">
        <v>18799</v>
      </c>
      <c r="C9202" s="1" t="s">
        <v>2980</v>
      </c>
      <c r="D9202" s="1" t="s">
        <v>2032</v>
      </c>
    </row>
    <row r="9203" spans="1:4" x14ac:dyDescent="0.25">
      <c r="A9203" s="1" t="s">
        <v>18800</v>
      </c>
      <c r="B9203" s="1" t="s">
        <v>18801</v>
      </c>
      <c r="C9203" s="1" t="s">
        <v>3170</v>
      </c>
      <c r="D9203" s="1" t="s">
        <v>2032</v>
      </c>
    </row>
    <row r="9204" spans="1:4" x14ac:dyDescent="0.25">
      <c r="A9204" s="1" t="s">
        <v>18802</v>
      </c>
      <c r="B9204" s="1" t="s">
        <v>18803</v>
      </c>
      <c r="C9204" s="1" t="s">
        <v>2971</v>
      </c>
      <c r="D9204" s="1" t="s">
        <v>2032</v>
      </c>
    </row>
    <row r="9205" spans="1:4" x14ac:dyDescent="0.25">
      <c r="A9205" s="1" t="s">
        <v>18804</v>
      </c>
      <c r="B9205" s="1" t="s">
        <v>18805</v>
      </c>
      <c r="C9205" s="1" t="s">
        <v>3189</v>
      </c>
      <c r="D9205" s="1" t="s">
        <v>2032</v>
      </c>
    </row>
    <row r="9206" spans="1:4" x14ac:dyDescent="0.25">
      <c r="A9206" s="1" t="s">
        <v>18806</v>
      </c>
      <c r="B9206" s="1" t="s">
        <v>18807</v>
      </c>
      <c r="C9206" s="1" t="s">
        <v>2977</v>
      </c>
      <c r="D9206" s="1" t="s">
        <v>2032</v>
      </c>
    </row>
    <row r="9207" spans="1:4" x14ac:dyDescent="0.25">
      <c r="A9207" s="1" t="s">
        <v>18808</v>
      </c>
      <c r="B9207" s="1" t="s">
        <v>18809</v>
      </c>
      <c r="C9207" s="1" t="s">
        <v>11547</v>
      </c>
      <c r="D9207" s="1" t="s">
        <v>2032</v>
      </c>
    </row>
    <row r="9208" spans="1:4" x14ac:dyDescent="0.25">
      <c r="A9208" s="1" t="s">
        <v>18810</v>
      </c>
      <c r="B9208" s="1" t="s">
        <v>18811</v>
      </c>
      <c r="C9208" s="1" t="s">
        <v>3212</v>
      </c>
      <c r="D9208" s="1" t="s">
        <v>2032</v>
      </c>
    </row>
    <row r="9209" spans="1:4" x14ac:dyDescent="0.25">
      <c r="A9209" s="1" t="s">
        <v>18812</v>
      </c>
      <c r="B9209" s="1" t="s">
        <v>18813</v>
      </c>
      <c r="C9209" s="1" t="s">
        <v>2974</v>
      </c>
      <c r="D9209" s="1" t="s">
        <v>2032</v>
      </c>
    </row>
    <row r="9210" spans="1:4" x14ac:dyDescent="0.25">
      <c r="A9210" s="1" t="s">
        <v>18814</v>
      </c>
      <c r="B9210" s="1" t="s">
        <v>18815</v>
      </c>
      <c r="C9210" s="1" t="s">
        <v>3222</v>
      </c>
      <c r="D9210" s="1" t="s">
        <v>2032</v>
      </c>
    </row>
    <row r="9211" spans="1:4" x14ac:dyDescent="0.25">
      <c r="A9211" s="1" t="s">
        <v>18816</v>
      </c>
      <c r="B9211" s="1" t="s">
        <v>18817</v>
      </c>
      <c r="C9211" s="1" t="s">
        <v>8509</v>
      </c>
      <c r="D9211" s="1" t="s">
        <v>2032</v>
      </c>
    </row>
    <row r="9212" spans="1:4" x14ac:dyDescent="0.25">
      <c r="A9212" s="1" t="s">
        <v>18818</v>
      </c>
      <c r="B9212" s="1" t="s">
        <v>18819</v>
      </c>
      <c r="C9212" s="1" t="s">
        <v>3212</v>
      </c>
      <c r="D9212" s="1" t="s">
        <v>2032</v>
      </c>
    </row>
    <row r="9213" spans="1:4" x14ac:dyDescent="0.25">
      <c r="A9213" s="1" t="s">
        <v>18820</v>
      </c>
      <c r="B9213" s="1" t="s">
        <v>18821</v>
      </c>
      <c r="C9213" s="1" t="s">
        <v>2989</v>
      </c>
      <c r="D9213" s="1" t="s">
        <v>2032</v>
      </c>
    </row>
    <row r="9214" spans="1:4" x14ac:dyDescent="0.25">
      <c r="A9214" s="1" t="s">
        <v>18822</v>
      </c>
      <c r="B9214" s="1" t="s">
        <v>18823</v>
      </c>
      <c r="C9214" s="1" t="s">
        <v>2977</v>
      </c>
      <c r="D9214" s="1" t="s">
        <v>2032</v>
      </c>
    </row>
    <row r="9215" spans="1:4" x14ac:dyDescent="0.25">
      <c r="A9215" s="1" t="s">
        <v>18824</v>
      </c>
      <c r="B9215" s="1" t="s">
        <v>18825</v>
      </c>
      <c r="C9215" s="1" t="s">
        <v>2983</v>
      </c>
      <c r="D9215" s="1" t="s">
        <v>2032</v>
      </c>
    </row>
    <row r="9216" spans="1:4" x14ac:dyDescent="0.25">
      <c r="A9216" s="1" t="s">
        <v>18826</v>
      </c>
      <c r="B9216" s="1" t="s">
        <v>18827</v>
      </c>
      <c r="C9216" s="1" t="s">
        <v>3396</v>
      </c>
      <c r="D9216" s="1" t="s">
        <v>2032</v>
      </c>
    </row>
    <row r="9217" spans="1:4" x14ac:dyDescent="0.25">
      <c r="A9217" s="1" t="s">
        <v>18828</v>
      </c>
      <c r="B9217" s="1" t="s">
        <v>18829</v>
      </c>
      <c r="C9217" s="1" t="s">
        <v>2989</v>
      </c>
      <c r="D9217" s="1" t="s">
        <v>2032</v>
      </c>
    </row>
    <row r="9218" spans="1:4" x14ac:dyDescent="0.25">
      <c r="A9218" s="1" t="s">
        <v>18830</v>
      </c>
      <c r="B9218" s="1" t="s">
        <v>18831</v>
      </c>
      <c r="C9218" s="1" t="s">
        <v>3215</v>
      </c>
      <c r="D9218" s="1" t="s">
        <v>2032</v>
      </c>
    </row>
    <row r="9219" spans="1:4" x14ac:dyDescent="0.25">
      <c r="A9219" s="1" t="s">
        <v>18832</v>
      </c>
      <c r="B9219" s="1" t="s">
        <v>18833</v>
      </c>
      <c r="C9219" s="1" t="s">
        <v>16571</v>
      </c>
      <c r="D9219" s="1" t="s">
        <v>2032</v>
      </c>
    </row>
    <row r="9220" spans="1:4" x14ac:dyDescent="0.25">
      <c r="A9220" s="1" t="s">
        <v>18834</v>
      </c>
      <c r="B9220" s="1" t="s">
        <v>18835</v>
      </c>
      <c r="C9220" s="1" t="s">
        <v>3033</v>
      </c>
      <c r="D9220" s="1" t="s">
        <v>2032</v>
      </c>
    </row>
    <row r="9221" spans="1:4" x14ac:dyDescent="0.25">
      <c r="A9221" s="1" t="s">
        <v>18836</v>
      </c>
      <c r="B9221" s="1" t="s">
        <v>18837</v>
      </c>
      <c r="C9221" s="1" t="s">
        <v>3194</v>
      </c>
      <c r="D9221" s="1" t="s">
        <v>2032</v>
      </c>
    </row>
    <row r="9222" spans="1:4" x14ac:dyDescent="0.25">
      <c r="A9222" s="1" t="s">
        <v>18838</v>
      </c>
      <c r="B9222" s="1" t="s">
        <v>18839</v>
      </c>
      <c r="C9222" s="1" t="s">
        <v>16640</v>
      </c>
      <c r="D9222" s="1" t="s">
        <v>2032</v>
      </c>
    </row>
    <row r="9223" spans="1:4" x14ac:dyDescent="0.25">
      <c r="A9223" s="1" t="s">
        <v>18840</v>
      </c>
      <c r="B9223" s="1" t="s">
        <v>18841</v>
      </c>
      <c r="C9223" s="1" t="s">
        <v>3020</v>
      </c>
      <c r="D9223" s="1" t="s">
        <v>2032</v>
      </c>
    </row>
    <row r="9224" spans="1:4" x14ac:dyDescent="0.25">
      <c r="A9224" s="1" t="s">
        <v>18842</v>
      </c>
      <c r="B9224" s="1" t="s">
        <v>18843</v>
      </c>
      <c r="C9224" s="1" t="s">
        <v>10595</v>
      </c>
      <c r="D9224" s="1" t="s">
        <v>2032</v>
      </c>
    </row>
    <row r="9225" spans="1:4" x14ac:dyDescent="0.25">
      <c r="A9225" s="1" t="s">
        <v>18844</v>
      </c>
      <c r="B9225" s="1" t="s">
        <v>18845</v>
      </c>
      <c r="C9225" s="1" t="s">
        <v>16571</v>
      </c>
      <c r="D9225" s="1" t="s">
        <v>2032</v>
      </c>
    </row>
    <row r="9226" spans="1:4" x14ac:dyDescent="0.25">
      <c r="A9226" s="1" t="s">
        <v>18846</v>
      </c>
      <c r="B9226" s="1" t="s">
        <v>18847</v>
      </c>
      <c r="C9226" s="1" t="s">
        <v>3681</v>
      </c>
      <c r="D9226" s="1" t="s">
        <v>2032</v>
      </c>
    </row>
    <row r="9227" spans="1:4" x14ac:dyDescent="0.25">
      <c r="A9227" s="1" t="s">
        <v>18848</v>
      </c>
      <c r="B9227" s="1" t="s">
        <v>18849</v>
      </c>
      <c r="C9227" s="1" t="s">
        <v>3215</v>
      </c>
      <c r="D9227" s="1" t="s">
        <v>2032</v>
      </c>
    </row>
    <row r="9228" spans="1:4" x14ac:dyDescent="0.25">
      <c r="A9228" s="1" t="s">
        <v>18850</v>
      </c>
      <c r="B9228" s="1" t="s">
        <v>18851</v>
      </c>
      <c r="C9228" s="1" t="s">
        <v>8092</v>
      </c>
      <c r="D9228" s="1" t="s">
        <v>2032</v>
      </c>
    </row>
    <row r="9229" spans="1:4" x14ac:dyDescent="0.25">
      <c r="A9229" s="1" t="s">
        <v>18852</v>
      </c>
      <c r="B9229" s="1" t="s">
        <v>18853</v>
      </c>
      <c r="C9229" s="1" t="s">
        <v>11870</v>
      </c>
      <c r="D9229" s="1" t="s">
        <v>2032</v>
      </c>
    </row>
    <row r="9230" spans="1:4" x14ac:dyDescent="0.25">
      <c r="A9230" s="1" t="s">
        <v>18854</v>
      </c>
      <c r="B9230" s="1" t="s">
        <v>18855</v>
      </c>
      <c r="C9230" s="1" t="s">
        <v>3194</v>
      </c>
      <c r="D9230" s="1" t="s">
        <v>2032</v>
      </c>
    </row>
    <row r="9231" spans="1:4" x14ac:dyDescent="0.25">
      <c r="A9231" s="1" t="s">
        <v>18856</v>
      </c>
      <c r="B9231" s="1" t="s">
        <v>18857</v>
      </c>
      <c r="C9231" s="1" t="s">
        <v>3173</v>
      </c>
      <c r="D9231" s="1" t="s">
        <v>2032</v>
      </c>
    </row>
    <row r="9232" spans="1:4" x14ac:dyDescent="0.25">
      <c r="A9232" s="1" t="s">
        <v>18858</v>
      </c>
      <c r="B9232" s="1" t="s">
        <v>18859</v>
      </c>
      <c r="C9232" s="1" t="s">
        <v>2983</v>
      </c>
      <c r="D9232" s="1" t="s">
        <v>2032</v>
      </c>
    </row>
    <row r="9233" spans="1:4" x14ac:dyDescent="0.25">
      <c r="A9233" s="1" t="s">
        <v>18860</v>
      </c>
      <c r="B9233" s="1" t="s">
        <v>18861</v>
      </c>
      <c r="C9233" s="1" t="s">
        <v>6172</v>
      </c>
      <c r="D9233" s="1" t="s">
        <v>2032</v>
      </c>
    </row>
    <row r="9234" spans="1:4" x14ac:dyDescent="0.25">
      <c r="A9234" s="1" t="s">
        <v>18862</v>
      </c>
      <c r="B9234" s="1" t="s">
        <v>18863</v>
      </c>
      <c r="C9234" s="1" t="s">
        <v>6172</v>
      </c>
      <c r="D9234" s="1" t="s">
        <v>2032</v>
      </c>
    </row>
    <row r="9235" spans="1:4" x14ac:dyDescent="0.25">
      <c r="A9235" s="1" t="s">
        <v>18864</v>
      </c>
      <c r="B9235" s="1" t="s">
        <v>18865</v>
      </c>
      <c r="C9235" s="1" t="s">
        <v>15020</v>
      </c>
      <c r="D9235" s="1" t="s">
        <v>2032</v>
      </c>
    </row>
    <row r="9236" spans="1:4" x14ac:dyDescent="0.25">
      <c r="A9236" s="1" t="s">
        <v>18866</v>
      </c>
      <c r="B9236" s="1" t="s">
        <v>18867</v>
      </c>
      <c r="C9236" s="1" t="s">
        <v>2989</v>
      </c>
      <c r="D9236" s="1" t="s">
        <v>2032</v>
      </c>
    </row>
    <row r="9237" spans="1:4" x14ac:dyDescent="0.25">
      <c r="A9237" s="1" t="s">
        <v>18868</v>
      </c>
      <c r="B9237" s="1" t="s">
        <v>3984</v>
      </c>
      <c r="C9237" s="1" t="s">
        <v>3194</v>
      </c>
      <c r="D9237" s="1" t="s">
        <v>2032</v>
      </c>
    </row>
    <row r="9238" spans="1:4" x14ac:dyDescent="0.25">
      <c r="A9238" s="1" t="s">
        <v>18869</v>
      </c>
      <c r="B9238" s="1" t="s">
        <v>18870</v>
      </c>
      <c r="C9238" s="1" t="s">
        <v>8509</v>
      </c>
      <c r="D9238" s="1" t="s">
        <v>2032</v>
      </c>
    </row>
    <row r="9239" spans="1:4" x14ac:dyDescent="0.25">
      <c r="A9239" s="1" t="s">
        <v>18871</v>
      </c>
      <c r="B9239" s="1" t="s">
        <v>18872</v>
      </c>
      <c r="C9239" s="1" t="s">
        <v>16571</v>
      </c>
      <c r="D9239" s="1" t="s">
        <v>2032</v>
      </c>
    </row>
    <row r="9240" spans="1:4" x14ac:dyDescent="0.25">
      <c r="A9240" s="1" t="s">
        <v>18873</v>
      </c>
      <c r="B9240" s="1" t="s">
        <v>1025</v>
      </c>
      <c r="C9240" s="1" t="s">
        <v>3030</v>
      </c>
      <c r="D9240" s="1" t="s">
        <v>2032</v>
      </c>
    </row>
    <row r="9241" spans="1:4" x14ac:dyDescent="0.25">
      <c r="A9241" s="1" t="s">
        <v>18874</v>
      </c>
      <c r="B9241" s="1" t="s">
        <v>18875</v>
      </c>
      <c r="C9241" s="1" t="s">
        <v>12772</v>
      </c>
      <c r="D9241" s="1" t="s">
        <v>2032</v>
      </c>
    </row>
    <row r="9242" spans="1:4" x14ac:dyDescent="0.25">
      <c r="A9242" s="1" t="s">
        <v>18876</v>
      </c>
      <c r="B9242" s="1" t="s">
        <v>18877</v>
      </c>
      <c r="C9242" s="1" t="s">
        <v>3194</v>
      </c>
      <c r="D9242" s="1" t="s">
        <v>2032</v>
      </c>
    </row>
    <row r="9243" spans="1:4" x14ac:dyDescent="0.25">
      <c r="A9243" s="1" t="s">
        <v>18878</v>
      </c>
      <c r="B9243" s="1" t="s">
        <v>18879</v>
      </c>
      <c r="C9243" s="1" t="s">
        <v>11870</v>
      </c>
      <c r="D9243" s="1" t="s">
        <v>2032</v>
      </c>
    </row>
    <row r="9244" spans="1:4" x14ac:dyDescent="0.25">
      <c r="A9244" s="1" t="s">
        <v>18880</v>
      </c>
      <c r="B9244" s="1" t="s">
        <v>18881</v>
      </c>
      <c r="C9244" s="1" t="s">
        <v>3692</v>
      </c>
      <c r="D9244" s="1" t="s">
        <v>2032</v>
      </c>
    </row>
    <row r="9245" spans="1:4" x14ac:dyDescent="0.25">
      <c r="A9245" s="1" t="s">
        <v>18882</v>
      </c>
      <c r="B9245" s="1" t="s">
        <v>18883</v>
      </c>
      <c r="C9245" s="1" t="s">
        <v>3379</v>
      </c>
      <c r="D9245" s="1" t="s">
        <v>2032</v>
      </c>
    </row>
    <row r="9246" spans="1:4" x14ac:dyDescent="0.25">
      <c r="A9246" s="1" t="s">
        <v>18884</v>
      </c>
      <c r="B9246" s="1" t="s">
        <v>18885</v>
      </c>
      <c r="C9246" s="1" t="s">
        <v>3036</v>
      </c>
      <c r="D9246" s="1" t="s">
        <v>2032</v>
      </c>
    </row>
    <row r="9247" spans="1:4" x14ac:dyDescent="0.25">
      <c r="A9247" s="1" t="s">
        <v>18886</v>
      </c>
      <c r="B9247" s="1" t="s">
        <v>18887</v>
      </c>
      <c r="C9247" s="1" t="s">
        <v>16947</v>
      </c>
      <c r="D9247" s="1" t="s">
        <v>2032</v>
      </c>
    </row>
    <row r="9248" spans="1:4" x14ac:dyDescent="0.25">
      <c r="A9248" s="1" t="s">
        <v>18888</v>
      </c>
      <c r="B9248" s="1" t="s">
        <v>18889</v>
      </c>
      <c r="C9248" s="1" t="s">
        <v>3215</v>
      </c>
      <c r="D9248" s="1" t="s">
        <v>2032</v>
      </c>
    </row>
    <row r="9249" spans="1:4" x14ac:dyDescent="0.25">
      <c r="A9249" s="1" t="s">
        <v>18890</v>
      </c>
      <c r="B9249" s="1" t="s">
        <v>18891</v>
      </c>
      <c r="C9249" s="1" t="s">
        <v>8587</v>
      </c>
      <c r="D9249" s="1" t="s">
        <v>2032</v>
      </c>
    </row>
    <row r="9250" spans="1:4" x14ac:dyDescent="0.25">
      <c r="A9250" s="1" t="s">
        <v>18892</v>
      </c>
      <c r="B9250" s="1" t="s">
        <v>18893</v>
      </c>
      <c r="C9250" s="1" t="s">
        <v>3027</v>
      </c>
      <c r="D9250" s="1" t="s">
        <v>2032</v>
      </c>
    </row>
    <row r="9251" spans="1:4" x14ac:dyDescent="0.25">
      <c r="A9251" s="1" t="s">
        <v>18894</v>
      </c>
      <c r="B9251" s="1" t="s">
        <v>18895</v>
      </c>
      <c r="C9251" s="1" t="s">
        <v>3001</v>
      </c>
      <c r="D9251" s="1" t="s">
        <v>2032</v>
      </c>
    </row>
    <row r="9252" spans="1:4" x14ac:dyDescent="0.25">
      <c r="A9252" s="1" t="s">
        <v>18896</v>
      </c>
      <c r="B9252" s="1" t="s">
        <v>18897</v>
      </c>
      <c r="C9252" s="1" t="s">
        <v>8509</v>
      </c>
      <c r="D9252" s="1" t="s">
        <v>2032</v>
      </c>
    </row>
    <row r="9253" spans="1:4" x14ac:dyDescent="0.25">
      <c r="A9253" s="1" t="s">
        <v>18898</v>
      </c>
      <c r="B9253" s="1" t="s">
        <v>18899</v>
      </c>
      <c r="C9253" s="1" t="s">
        <v>3173</v>
      </c>
      <c r="D9253" s="1" t="s">
        <v>2032</v>
      </c>
    </row>
    <row r="9254" spans="1:4" x14ac:dyDescent="0.25">
      <c r="A9254" s="1" t="s">
        <v>18900</v>
      </c>
      <c r="B9254" s="1" t="s">
        <v>18901</v>
      </c>
      <c r="C9254" s="1" t="s">
        <v>3396</v>
      </c>
      <c r="D9254" s="1" t="s">
        <v>2032</v>
      </c>
    </row>
    <row r="9255" spans="1:4" x14ac:dyDescent="0.25">
      <c r="A9255" s="1" t="s">
        <v>18902</v>
      </c>
      <c r="B9255" s="1" t="s">
        <v>18903</v>
      </c>
      <c r="C9255" s="1" t="s">
        <v>2989</v>
      </c>
      <c r="D9255" s="1" t="s">
        <v>2032</v>
      </c>
    </row>
    <row r="9256" spans="1:4" x14ac:dyDescent="0.25">
      <c r="A9256" s="1" t="s">
        <v>18904</v>
      </c>
      <c r="B9256" s="1" t="s">
        <v>18905</v>
      </c>
      <c r="C9256" s="1" t="s">
        <v>3225</v>
      </c>
      <c r="D9256" s="1" t="s">
        <v>2032</v>
      </c>
    </row>
    <row r="9257" spans="1:4" x14ac:dyDescent="0.25">
      <c r="A9257" s="1" t="s">
        <v>18906</v>
      </c>
      <c r="B9257" s="1" t="s">
        <v>18907</v>
      </c>
      <c r="C9257" s="1" t="s">
        <v>16756</v>
      </c>
      <c r="D9257" s="1" t="s">
        <v>2032</v>
      </c>
    </row>
    <row r="9258" spans="1:4" x14ac:dyDescent="0.25">
      <c r="A9258" s="1" t="s">
        <v>18908</v>
      </c>
      <c r="B9258" s="1" t="s">
        <v>18909</v>
      </c>
      <c r="C9258" s="1" t="s">
        <v>2998</v>
      </c>
      <c r="D9258" s="1" t="s">
        <v>2032</v>
      </c>
    </row>
    <row r="9259" spans="1:4" x14ac:dyDescent="0.25">
      <c r="A9259" s="1" t="s">
        <v>18910</v>
      </c>
      <c r="B9259" s="1" t="s">
        <v>18911</v>
      </c>
      <c r="C9259" s="1" t="s">
        <v>14172</v>
      </c>
      <c r="D9259" s="1" t="s">
        <v>2032</v>
      </c>
    </row>
    <row r="9260" spans="1:4" x14ac:dyDescent="0.25">
      <c r="A9260" s="1" t="s">
        <v>18912</v>
      </c>
      <c r="B9260" s="1" t="s">
        <v>8420</v>
      </c>
      <c r="C9260" s="1" t="s">
        <v>14172</v>
      </c>
      <c r="D9260" s="1" t="s">
        <v>2032</v>
      </c>
    </row>
    <row r="9261" spans="1:4" x14ac:dyDescent="0.25">
      <c r="A9261" s="1" t="s">
        <v>18913</v>
      </c>
      <c r="B9261" s="1" t="s">
        <v>18914</v>
      </c>
      <c r="C9261" s="1" t="s">
        <v>3017</v>
      </c>
      <c r="D9261" s="1" t="s">
        <v>2032</v>
      </c>
    </row>
    <row r="9262" spans="1:4" x14ac:dyDescent="0.25">
      <c r="A9262" s="1" t="s">
        <v>18915</v>
      </c>
      <c r="B9262" s="1" t="s">
        <v>18916</v>
      </c>
      <c r="C9262" s="1" t="s">
        <v>16756</v>
      </c>
      <c r="D9262" s="1" t="s">
        <v>2032</v>
      </c>
    </row>
    <row r="9263" spans="1:4" x14ac:dyDescent="0.25">
      <c r="A9263" s="1" t="s">
        <v>18917</v>
      </c>
      <c r="B9263" s="1" t="s">
        <v>18178</v>
      </c>
      <c r="C9263" s="1" t="s">
        <v>3215</v>
      </c>
      <c r="D9263" s="1" t="s">
        <v>2032</v>
      </c>
    </row>
    <row r="9264" spans="1:4" x14ac:dyDescent="0.25">
      <c r="A9264" s="1" t="s">
        <v>18918</v>
      </c>
      <c r="B9264" s="1" t="s">
        <v>18919</v>
      </c>
      <c r="C9264" s="1" t="s">
        <v>2977</v>
      </c>
      <c r="D9264" s="1" t="s">
        <v>2032</v>
      </c>
    </row>
    <row r="9265" spans="1:4" x14ac:dyDescent="0.25">
      <c r="A9265" s="1" t="s">
        <v>18920</v>
      </c>
      <c r="B9265" s="1" t="s">
        <v>18921</v>
      </c>
      <c r="C9265" s="1" t="s">
        <v>3027</v>
      </c>
      <c r="D9265" s="1" t="s">
        <v>2032</v>
      </c>
    </row>
    <row r="9266" spans="1:4" x14ac:dyDescent="0.25">
      <c r="A9266" s="1" t="s">
        <v>18922</v>
      </c>
      <c r="B9266" s="1" t="s">
        <v>18923</v>
      </c>
      <c r="C9266" s="1" t="s">
        <v>2971</v>
      </c>
      <c r="D9266" s="1" t="s">
        <v>2032</v>
      </c>
    </row>
    <row r="9267" spans="1:4" x14ac:dyDescent="0.25">
      <c r="A9267" s="1" t="s">
        <v>18924</v>
      </c>
      <c r="B9267" s="1" t="s">
        <v>18925</v>
      </c>
      <c r="C9267" s="1" t="s">
        <v>8092</v>
      </c>
      <c r="D9267" s="1" t="s">
        <v>2032</v>
      </c>
    </row>
    <row r="9268" spans="1:4" x14ac:dyDescent="0.25">
      <c r="A9268" s="1" t="s">
        <v>18926</v>
      </c>
      <c r="B9268" s="1" t="s">
        <v>18927</v>
      </c>
      <c r="C9268" s="1" t="s">
        <v>3170</v>
      </c>
      <c r="D9268" s="1" t="s">
        <v>2032</v>
      </c>
    </row>
    <row r="9269" spans="1:4" x14ac:dyDescent="0.25">
      <c r="A9269" s="1" t="s">
        <v>18928</v>
      </c>
      <c r="B9269" s="1" t="s">
        <v>18929</v>
      </c>
      <c r="C9269" s="1" t="s">
        <v>12650</v>
      </c>
      <c r="D9269" s="1" t="s">
        <v>2032</v>
      </c>
    </row>
    <row r="9270" spans="1:4" x14ac:dyDescent="0.25">
      <c r="A9270" s="1" t="s">
        <v>18930</v>
      </c>
      <c r="B9270" s="1" t="s">
        <v>18931</v>
      </c>
      <c r="C9270" s="1" t="s">
        <v>3017</v>
      </c>
      <c r="D9270" s="1" t="s">
        <v>2032</v>
      </c>
    </row>
    <row r="9271" spans="1:4" x14ac:dyDescent="0.25">
      <c r="A9271" s="1" t="s">
        <v>18932</v>
      </c>
      <c r="B9271" s="1" t="s">
        <v>18933</v>
      </c>
      <c r="C9271" s="1" t="s">
        <v>8509</v>
      </c>
      <c r="D9271" s="1" t="s">
        <v>2032</v>
      </c>
    </row>
    <row r="9272" spans="1:4" x14ac:dyDescent="0.25">
      <c r="A9272" s="1" t="s">
        <v>18934</v>
      </c>
      <c r="B9272" s="1" t="s">
        <v>18935</v>
      </c>
      <c r="C9272" s="1" t="s">
        <v>15020</v>
      </c>
      <c r="D9272" s="1" t="s">
        <v>2032</v>
      </c>
    </row>
    <row r="9273" spans="1:4" x14ac:dyDescent="0.25">
      <c r="A9273" s="1" t="s">
        <v>18936</v>
      </c>
      <c r="B9273" s="1" t="s">
        <v>18937</v>
      </c>
      <c r="C9273" s="1" t="s">
        <v>3228</v>
      </c>
      <c r="D9273" s="1" t="s">
        <v>2032</v>
      </c>
    </row>
    <row r="9274" spans="1:4" x14ac:dyDescent="0.25">
      <c r="A9274" s="1" t="s">
        <v>18938</v>
      </c>
      <c r="B9274" s="1" t="s">
        <v>18939</v>
      </c>
      <c r="C9274" s="1" t="s">
        <v>15215</v>
      </c>
      <c r="D9274" s="1" t="s">
        <v>2032</v>
      </c>
    </row>
    <row r="9275" spans="1:4" x14ac:dyDescent="0.25">
      <c r="A9275" s="1" t="s">
        <v>18940</v>
      </c>
      <c r="B9275" s="1" t="s">
        <v>18941</v>
      </c>
      <c r="C9275" s="1" t="s">
        <v>2998</v>
      </c>
      <c r="D9275" s="1" t="s">
        <v>2032</v>
      </c>
    </row>
    <row r="9276" spans="1:4" x14ac:dyDescent="0.25">
      <c r="A9276" s="1" t="s">
        <v>18942</v>
      </c>
      <c r="B9276" s="1" t="s">
        <v>18943</v>
      </c>
      <c r="C9276" s="1" t="s">
        <v>3033</v>
      </c>
      <c r="D9276" s="1" t="s">
        <v>2032</v>
      </c>
    </row>
    <row r="9277" spans="1:4" x14ac:dyDescent="0.25">
      <c r="A9277" s="1" t="s">
        <v>18944</v>
      </c>
      <c r="B9277" s="1" t="s">
        <v>18945</v>
      </c>
      <c r="C9277" s="1" t="s">
        <v>3194</v>
      </c>
      <c r="D9277" s="1" t="s">
        <v>2032</v>
      </c>
    </row>
    <row r="9278" spans="1:4" x14ac:dyDescent="0.25">
      <c r="A9278" s="1" t="s">
        <v>18946</v>
      </c>
      <c r="B9278" s="1" t="s">
        <v>18947</v>
      </c>
      <c r="C9278" s="1" t="s">
        <v>7963</v>
      </c>
      <c r="D9278" s="1" t="s">
        <v>2032</v>
      </c>
    </row>
    <row r="9279" spans="1:4" x14ac:dyDescent="0.25">
      <c r="A9279" s="1" t="s">
        <v>18948</v>
      </c>
      <c r="B9279" s="1" t="s">
        <v>18949</v>
      </c>
      <c r="C9279" s="1" t="s">
        <v>3203</v>
      </c>
      <c r="D9279" s="1" t="s">
        <v>2032</v>
      </c>
    </row>
    <row r="9280" spans="1:4" x14ac:dyDescent="0.25">
      <c r="A9280" s="1" t="s">
        <v>18950</v>
      </c>
      <c r="B9280" s="1" t="s">
        <v>18951</v>
      </c>
      <c r="C9280" s="1" t="s">
        <v>15394</v>
      </c>
      <c r="D9280" s="1" t="s">
        <v>2032</v>
      </c>
    </row>
    <row r="9281" spans="1:4" x14ac:dyDescent="0.25">
      <c r="A9281" s="1" t="s">
        <v>18952</v>
      </c>
      <c r="B9281" s="1" t="s">
        <v>18953</v>
      </c>
      <c r="C9281" s="1" t="s">
        <v>15366</v>
      </c>
      <c r="D9281" s="1" t="s">
        <v>2032</v>
      </c>
    </row>
    <row r="9282" spans="1:4" x14ac:dyDescent="0.25">
      <c r="A9282" s="1" t="s">
        <v>18954</v>
      </c>
      <c r="B9282" s="1" t="s">
        <v>18955</v>
      </c>
      <c r="C9282" s="1" t="s">
        <v>3681</v>
      </c>
      <c r="D9282" s="1" t="s">
        <v>2032</v>
      </c>
    </row>
    <row r="9283" spans="1:4" x14ac:dyDescent="0.25">
      <c r="A9283" s="1" t="s">
        <v>18956</v>
      </c>
      <c r="B9283" s="1" t="s">
        <v>18957</v>
      </c>
      <c r="C9283" s="1" t="s">
        <v>16627</v>
      </c>
      <c r="D9283" s="1" t="s">
        <v>2032</v>
      </c>
    </row>
    <row r="9284" spans="1:4" x14ac:dyDescent="0.25">
      <c r="A9284" s="1" t="s">
        <v>18958</v>
      </c>
      <c r="B9284" s="1" t="s">
        <v>18959</v>
      </c>
      <c r="C9284" s="1" t="s">
        <v>2980</v>
      </c>
      <c r="D9284" s="1" t="s">
        <v>2032</v>
      </c>
    </row>
    <row r="9285" spans="1:4" x14ac:dyDescent="0.25">
      <c r="A9285" s="1" t="s">
        <v>18960</v>
      </c>
      <c r="B9285" s="1" t="s">
        <v>18961</v>
      </c>
      <c r="C9285" s="1" t="s">
        <v>3209</v>
      </c>
      <c r="D9285" s="1" t="s">
        <v>2032</v>
      </c>
    </row>
    <row r="9286" spans="1:4" x14ac:dyDescent="0.25">
      <c r="A9286" s="1" t="s">
        <v>18962</v>
      </c>
      <c r="B9286" s="1" t="s">
        <v>18963</v>
      </c>
      <c r="C9286" s="1" t="s">
        <v>2980</v>
      </c>
      <c r="D9286" s="1" t="s">
        <v>2032</v>
      </c>
    </row>
    <row r="9287" spans="1:4" x14ac:dyDescent="0.25">
      <c r="A9287" s="1" t="s">
        <v>18964</v>
      </c>
      <c r="B9287" s="1" t="s">
        <v>18965</v>
      </c>
      <c r="C9287" s="1" t="s">
        <v>3170</v>
      </c>
      <c r="D9287" s="1" t="s">
        <v>2032</v>
      </c>
    </row>
    <row r="9288" spans="1:4" x14ac:dyDescent="0.25">
      <c r="A9288" s="1" t="s">
        <v>18966</v>
      </c>
      <c r="B9288" s="1" t="s">
        <v>18967</v>
      </c>
      <c r="C9288" s="1" t="s">
        <v>15020</v>
      </c>
      <c r="D9288" s="1" t="s">
        <v>2032</v>
      </c>
    </row>
    <row r="9289" spans="1:4" x14ac:dyDescent="0.25">
      <c r="A9289" s="1" t="s">
        <v>18968</v>
      </c>
      <c r="B9289" s="1" t="s">
        <v>18969</v>
      </c>
      <c r="C9289" s="1" t="s">
        <v>11797</v>
      </c>
      <c r="D9289" s="1" t="s">
        <v>2032</v>
      </c>
    </row>
    <row r="9290" spans="1:4" x14ac:dyDescent="0.25">
      <c r="A9290" s="1" t="s">
        <v>18970</v>
      </c>
      <c r="B9290" s="1" t="s">
        <v>9884</v>
      </c>
      <c r="C9290" s="1" t="s">
        <v>12772</v>
      </c>
      <c r="D9290" s="1" t="s">
        <v>2032</v>
      </c>
    </row>
    <row r="9291" spans="1:4" x14ac:dyDescent="0.25">
      <c r="A9291" s="1" t="s">
        <v>18971</v>
      </c>
      <c r="B9291" s="1" t="s">
        <v>18972</v>
      </c>
      <c r="C9291" s="1" t="s">
        <v>3004</v>
      </c>
      <c r="D9291" s="1" t="s">
        <v>2032</v>
      </c>
    </row>
    <row r="9292" spans="1:4" x14ac:dyDescent="0.25">
      <c r="A9292" s="1" t="s">
        <v>18973</v>
      </c>
      <c r="B9292" s="1" t="s">
        <v>18974</v>
      </c>
      <c r="C9292" s="1" t="s">
        <v>16640</v>
      </c>
      <c r="D9292" s="1" t="s">
        <v>2032</v>
      </c>
    </row>
    <row r="9293" spans="1:4" x14ac:dyDescent="0.25">
      <c r="A9293" s="1" t="s">
        <v>18975</v>
      </c>
      <c r="B9293" s="1" t="s">
        <v>18976</v>
      </c>
      <c r="C9293" s="1" t="s">
        <v>3001</v>
      </c>
      <c r="D9293" s="1" t="s">
        <v>2032</v>
      </c>
    </row>
    <row r="9294" spans="1:4" x14ac:dyDescent="0.25">
      <c r="A9294" s="1" t="s">
        <v>18977</v>
      </c>
      <c r="B9294" s="1" t="s">
        <v>18978</v>
      </c>
      <c r="C9294" s="1" t="s">
        <v>3194</v>
      </c>
      <c r="D9294" s="1" t="s">
        <v>2032</v>
      </c>
    </row>
    <row r="9295" spans="1:4" x14ac:dyDescent="0.25">
      <c r="A9295" s="1" t="s">
        <v>18979</v>
      </c>
      <c r="B9295" s="1" t="s">
        <v>18415</v>
      </c>
      <c r="C9295" s="1" t="s">
        <v>3228</v>
      </c>
      <c r="D9295" s="1" t="s">
        <v>2032</v>
      </c>
    </row>
    <row r="9296" spans="1:4" x14ac:dyDescent="0.25">
      <c r="A9296" s="1" t="s">
        <v>18980</v>
      </c>
      <c r="B9296" s="1" t="s">
        <v>18981</v>
      </c>
      <c r="C9296" s="1" t="s">
        <v>2983</v>
      </c>
      <c r="D9296" s="1" t="s">
        <v>2032</v>
      </c>
    </row>
    <row r="9297" spans="1:4" x14ac:dyDescent="0.25">
      <c r="A9297" s="1" t="s">
        <v>18982</v>
      </c>
      <c r="B9297" s="1" t="s">
        <v>18983</v>
      </c>
      <c r="C9297" s="1" t="s">
        <v>16947</v>
      </c>
      <c r="D9297" s="1" t="s">
        <v>2032</v>
      </c>
    </row>
    <row r="9298" spans="1:4" x14ac:dyDescent="0.25">
      <c r="A9298" s="1" t="s">
        <v>18984</v>
      </c>
      <c r="B9298" s="1" t="s">
        <v>18985</v>
      </c>
      <c r="C9298" s="1" t="s">
        <v>3215</v>
      </c>
      <c r="D9298" s="1" t="s">
        <v>2032</v>
      </c>
    </row>
    <row r="9299" spans="1:4" x14ac:dyDescent="0.25">
      <c r="A9299" s="1" t="s">
        <v>18986</v>
      </c>
      <c r="B9299" s="1" t="s">
        <v>18987</v>
      </c>
      <c r="C9299" s="1" t="s">
        <v>3189</v>
      </c>
      <c r="D9299" s="1" t="s">
        <v>2032</v>
      </c>
    </row>
    <row r="9300" spans="1:4" x14ac:dyDescent="0.25">
      <c r="A9300" s="1" t="s">
        <v>18988</v>
      </c>
      <c r="B9300" s="1" t="s">
        <v>18989</v>
      </c>
      <c r="C9300" s="1" t="s">
        <v>3209</v>
      </c>
      <c r="D9300" s="1" t="s">
        <v>2032</v>
      </c>
    </row>
    <row r="9301" spans="1:4" x14ac:dyDescent="0.25">
      <c r="A9301" s="1" t="s">
        <v>18990</v>
      </c>
      <c r="B9301" s="1" t="s">
        <v>18991</v>
      </c>
      <c r="C9301" s="1" t="s">
        <v>2041</v>
      </c>
      <c r="D9301" s="1" t="s">
        <v>2032</v>
      </c>
    </row>
    <row r="9302" spans="1:4" x14ac:dyDescent="0.25">
      <c r="A9302" s="1" t="s">
        <v>18992</v>
      </c>
      <c r="B9302" s="1" t="s">
        <v>18993</v>
      </c>
      <c r="C9302" s="1" t="s">
        <v>16988</v>
      </c>
      <c r="D9302" s="1" t="s">
        <v>2032</v>
      </c>
    </row>
    <row r="9303" spans="1:4" x14ac:dyDescent="0.25">
      <c r="A9303" s="1" t="s">
        <v>18994</v>
      </c>
      <c r="B9303" s="1" t="s">
        <v>18995</v>
      </c>
      <c r="C9303" s="1" t="s">
        <v>11870</v>
      </c>
      <c r="D9303" s="1" t="s">
        <v>2032</v>
      </c>
    </row>
    <row r="9304" spans="1:4" x14ac:dyDescent="0.25">
      <c r="A9304" s="1" t="s">
        <v>18996</v>
      </c>
      <c r="B9304" s="1" t="s">
        <v>18997</v>
      </c>
      <c r="C9304" s="1" t="s">
        <v>16675</v>
      </c>
      <c r="D9304" s="1" t="s">
        <v>2032</v>
      </c>
    </row>
    <row r="9305" spans="1:4" x14ac:dyDescent="0.25">
      <c r="A9305" s="1" t="s">
        <v>18998</v>
      </c>
      <c r="B9305" s="1" t="s">
        <v>18999</v>
      </c>
      <c r="C9305" s="1" t="s">
        <v>3194</v>
      </c>
      <c r="D9305" s="1" t="s">
        <v>2032</v>
      </c>
    </row>
    <row r="9306" spans="1:4" x14ac:dyDescent="0.25">
      <c r="A9306" s="1" t="s">
        <v>19000</v>
      </c>
      <c r="B9306" s="1" t="s">
        <v>19001</v>
      </c>
      <c r="C9306" s="1" t="s">
        <v>10595</v>
      </c>
      <c r="D9306" s="1" t="s">
        <v>2032</v>
      </c>
    </row>
    <row r="9307" spans="1:4" x14ac:dyDescent="0.25">
      <c r="A9307" s="1" t="s">
        <v>19002</v>
      </c>
      <c r="B9307" s="1" t="s">
        <v>19003</v>
      </c>
      <c r="C9307" s="1" t="s">
        <v>15020</v>
      </c>
      <c r="D9307" s="1" t="s">
        <v>2032</v>
      </c>
    </row>
    <row r="9308" spans="1:4" x14ac:dyDescent="0.25">
      <c r="A9308" s="1" t="s">
        <v>19004</v>
      </c>
      <c r="B9308" s="1" t="s">
        <v>19005</v>
      </c>
      <c r="C9308" s="1" t="s">
        <v>10595</v>
      </c>
      <c r="D9308" s="1" t="s">
        <v>2032</v>
      </c>
    </row>
    <row r="9309" spans="1:4" x14ac:dyDescent="0.25">
      <c r="A9309" s="1" t="s">
        <v>19006</v>
      </c>
      <c r="B9309" s="1" t="s">
        <v>19007</v>
      </c>
      <c r="C9309" s="1" t="s">
        <v>16586</v>
      </c>
      <c r="D9309" s="1" t="s">
        <v>2032</v>
      </c>
    </row>
    <row r="9310" spans="1:4" x14ac:dyDescent="0.25">
      <c r="A9310" s="1" t="s">
        <v>19008</v>
      </c>
      <c r="B9310" s="1" t="s">
        <v>8717</v>
      </c>
      <c r="C9310" s="1" t="s">
        <v>8509</v>
      </c>
      <c r="D9310" s="1" t="s">
        <v>2032</v>
      </c>
    </row>
    <row r="9311" spans="1:4" x14ac:dyDescent="0.25">
      <c r="A9311" s="1" t="s">
        <v>19009</v>
      </c>
      <c r="B9311" s="1" t="s">
        <v>19010</v>
      </c>
      <c r="C9311" s="1" t="s">
        <v>15366</v>
      </c>
      <c r="D9311" s="1" t="s">
        <v>2032</v>
      </c>
    </row>
    <row r="9312" spans="1:4" x14ac:dyDescent="0.25">
      <c r="A9312" s="1" t="s">
        <v>19011</v>
      </c>
      <c r="B9312" s="1" t="s">
        <v>19012</v>
      </c>
      <c r="C9312" s="1" t="s">
        <v>10595</v>
      </c>
      <c r="D9312" s="1" t="s">
        <v>2032</v>
      </c>
    </row>
    <row r="9313" spans="1:4" x14ac:dyDescent="0.25">
      <c r="A9313" s="1" t="s">
        <v>19013</v>
      </c>
      <c r="B9313" s="1" t="s">
        <v>19014</v>
      </c>
      <c r="C9313" s="1" t="s">
        <v>3233</v>
      </c>
      <c r="D9313" s="1" t="s">
        <v>2032</v>
      </c>
    </row>
    <row r="9314" spans="1:4" x14ac:dyDescent="0.25">
      <c r="A9314" s="1" t="s">
        <v>19015</v>
      </c>
      <c r="B9314" s="1" t="s">
        <v>19016</v>
      </c>
      <c r="C9314" s="1" t="s">
        <v>2992</v>
      </c>
      <c r="D9314" s="1" t="s">
        <v>2032</v>
      </c>
    </row>
    <row r="9315" spans="1:4" x14ac:dyDescent="0.25">
      <c r="A9315" s="1" t="s">
        <v>19017</v>
      </c>
      <c r="B9315" s="1" t="s">
        <v>19018</v>
      </c>
      <c r="C9315" s="1" t="s">
        <v>16743</v>
      </c>
      <c r="D9315" s="1" t="s">
        <v>2032</v>
      </c>
    </row>
    <row r="9316" spans="1:4" x14ac:dyDescent="0.25">
      <c r="A9316" s="1" t="s">
        <v>19019</v>
      </c>
      <c r="B9316" s="1" t="s">
        <v>19020</v>
      </c>
      <c r="C9316" s="1" t="s">
        <v>2980</v>
      </c>
      <c r="D9316" s="1" t="s">
        <v>2032</v>
      </c>
    </row>
    <row r="9317" spans="1:4" x14ac:dyDescent="0.25">
      <c r="A9317" s="1" t="s">
        <v>19021</v>
      </c>
      <c r="B9317" s="1" t="s">
        <v>19022</v>
      </c>
      <c r="C9317" s="1" t="s">
        <v>16640</v>
      </c>
      <c r="D9317" s="1" t="s">
        <v>2032</v>
      </c>
    </row>
    <row r="9318" spans="1:4" x14ac:dyDescent="0.25">
      <c r="A9318" s="1" t="s">
        <v>19023</v>
      </c>
      <c r="B9318" s="1" t="s">
        <v>19024</v>
      </c>
      <c r="C9318" s="1" t="s">
        <v>3209</v>
      </c>
      <c r="D9318" s="1" t="s">
        <v>2032</v>
      </c>
    </row>
    <row r="9319" spans="1:4" x14ac:dyDescent="0.25">
      <c r="A9319" s="1" t="s">
        <v>19025</v>
      </c>
      <c r="B9319" s="1" t="s">
        <v>19026</v>
      </c>
      <c r="C9319" s="1" t="s">
        <v>15215</v>
      </c>
      <c r="D9319" s="1" t="s">
        <v>2032</v>
      </c>
    </row>
    <row r="9320" spans="1:4" x14ac:dyDescent="0.25">
      <c r="A9320" s="1" t="s">
        <v>19027</v>
      </c>
      <c r="B9320" s="1" t="s">
        <v>19028</v>
      </c>
      <c r="C9320" s="1" t="s">
        <v>3200</v>
      </c>
      <c r="D9320" s="1" t="s">
        <v>2032</v>
      </c>
    </row>
    <row r="9321" spans="1:4" x14ac:dyDescent="0.25">
      <c r="A9321" s="1" t="s">
        <v>19029</v>
      </c>
      <c r="B9321" s="1" t="s">
        <v>19030</v>
      </c>
      <c r="C9321" s="1" t="s">
        <v>2974</v>
      </c>
      <c r="D9321" s="1" t="s">
        <v>2032</v>
      </c>
    </row>
    <row r="9322" spans="1:4" x14ac:dyDescent="0.25">
      <c r="A9322" s="1" t="s">
        <v>19031</v>
      </c>
      <c r="B9322" s="1" t="s">
        <v>19032</v>
      </c>
      <c r="C9322" s="1" t="s">
        <v>3036</v>
      </c>
      <c r="D9322" s="1" t="s">
        <v>2032</v>
      </c>
    </row>
    <row r="9323" spans="1:4" x14ac:dyDescent="0.25">
      <c r="A9323" s="1" t="s">
        <v>19033</v>
      </c>
      <c r="B9323" s="1" t="s">
        <v>19034</v>
      </c>
      <c r="C9323" s="1" t="s">
        <v>2031</v>
      </c>
      <c r="D9323" s="1" t="s">
        <v>2032</v>
      </c>
    </row>
    <row r="9324" spans="1:4" x14ac:dyDescent="0.25">
      <c r="A9324" s="1" t="s">
        <v>19035</v>
      </c>
      <c r="B9324" s="1" t="s">
        <v>19036</v>
      </c>
      <c r="C9324" s="1" t="s">
        <v>3189</v>
      </c>
      <c r="D9324" s="1" t="s">
        <v>2032</v>
      </c>
    </row>
    <row r="9325" spans="1:4" x14ac:dyDescent="0.25">
      <c r="A9325" s="1" t="s">
        <v>19037</v>
      </c>
      <c r="B9325" s="1" t="s">
        <v>19038</v>
      </c>
      <c r="C9325" s="1" t="s">
        <v>11797</v>
      </c>
      <c r="D9325" s="1" t="s">
        <v>2032</v>
      </c>
    </row>
    <row r="9326" spans="1:4" x14ac:dyDescent="0.25">
      <c r="A9326" s="1" t="s">
        <v>19039</v>
      </c>
      <c r="B9326" s="1" t="s">
        <v>19040</v>
      </c>
      <c r="C9326" s="1" t="s">
        <v>2977</v>
      </c>
      <c r="D9326" s="1" t="s">
        <v>2032</v>
      </c>
    </row>
    <row r="9327" spans="1:4" x14ac:dyDescent="0.25">
      <c r="A9327" s="1" t="s">
        <v>19041</v>
      </c>
      <c r="B9327" s="1" t="s">
        <v>19042</v>
      </c>
      <c r="C9327" s="1" t="s">
        <v>3017</v>
      </c>
      <c r="D9327" s="1" t="s">
        <v>2032</v>
      </c>
    </row>
    <row r="9328" spans="1:4" x14ac:dyDescent="0.25">
      <c r="A9328" s="1" t="s">
        <v>19043</v>
      </c>
      <c r="B9328" s="1" t="s">
        <v>19044</v>
      </c>
      <c r="C9328" s="1" t="s">
        <v>3033</v>
      </c>
      <c r="D9328" s="1" t="s">
        <v>2032</v>
      </c>
    </row>
    <row r="9329" spans="1:4" x14ac:dyDescent="0.25">
      <c r="A9329" s="1" t="s">
        <v>19045</v>
      </c>
      <c r="B9329" s="1" t="s">
        <v>19046</v>
      </c>
      <c r="C9329" s="1" t="s">
        <v>2038</v>
      </c>
      <c r="D9329" s="1" t="s">
        <v>2032</v>
      </c>
    </row>
    <row r="9330" spans="1:4" x14ac:dyDescent="0.25">
      <c r="A9330" s="1" t="s">
        <v>19047</v>
      </c>
      <c r="B9330" s="1" t="s">
        <v>19048</v>
      </c>
      <c r="C9330" s="1" t="s">
        <v>3200</v>
      </c>
      <c r="D9330" s="1" t="s">
        <v>2032</v>
      </c>
    </row>
    <row r="9331" spans="1:4" x14ac:dyDescent="0.25">
      <c r="A9331" s="1" t="s">
        <v>19049</v>
      </c>
      <c r="B9331" s="1" t="s">
        <v>19050</v>
      </c>
      <c r="C9331" s="1" t="s">
        <v>16756</v>
      </c>
      <c r="D9331" s="1" t="s">
        <v>2032</v>
      </c>
    </row>
    <row r="9332" spans="1:4" x14ac:dyDescent="0.25">
      <c r="A9332" s="1" t="s">
        <v>19051</v>
      </c>
      <c r="B9332" s="1" t="s">
        <v>19052</v>
      </c>
      <c r="C9332" s="1" t="s">
        <v>2038</v>
      </c>
      <c r="D9332" s="1" t="s">
        <v>2032</v>
      </c>
    </row>
    <row r="9333" spans="1:4" x14ac:dyDescent="0.25">
      <c r="A9333" s="1" t="s">
        <v>19053</v>
      </c>
      <c r="B9333" s="1" t="s">
        <v>19054</v>
      </c>
      <c r="C9333" s="1" t="s">
        <v>8587</v>
      </c>
      <c r="D9333" s="1" t="s">
        <v>2032</v>
      </c>
    </row>
    <row r="9334" spans="1:4" x14ac:dyDescent="0.25">
      <c r="A9334" s="1" t="s">
        <v>19055</v>
      </c>
      <c r="B9334" s="1" t="s">
        <v>19056</v>
      </c>
      <c r="C9334" s="1" t="s">
        <v>2971</v>
      </c>
      <c r="D9334" s="1" t="s">
        <v>2032</v>
      </c>
    </row>
    <row r="9335" spans="1:4" x14ac:dyDescent="0.25">
      <c r="A9335" s="1" t="s">
        <v>19057</v>
      </c>
      <c r="B9335" s="1" t="s">
        <v>19058</v>
      </c>
      <c r="C9335" s="1" t="s">
        <v>3203</v>
      </c>
      <c r="D9335" s="1" t="s">
        <v>2032</v>
      </c>
    </row>
    <row r="9336" spans="1:4" x14ac:dyDescent="0.25">
      <c r="A9336" s="1" t="s">
        <v>19059</v>
      </c>
      <c r="B9336" s="1" t="s">
        <v>19060</v>
      </c>
      <c r="C9336" s="1" t="s">
        <v>3027</v>
      </c>
      <c r="D9336" s="1" t="s">
        <v>2032</v>
      </c>
    </row>
    <row r="9337" spans="1:4" x14ac:dyDescent="0.25">
      <c r="A9337" s="1" t="s">
        <v>19061</v>
      </c>
      <c r="B9337" s="1" t="s">
        <v>19062</v>
      </c>
      <c r="C9337" s="1" t="s">
        <v>3178</v>
      </c>
      <c r="D9337" s="1" t="s">
        <v>2032</v>
      </c>
    </row>
    <row r="9338" spans="1:4" x14ac:dyDescent="0.25">
      <c r="A9338" s="1" t="s">
        <v>19063</v>
      </c>
      <c r="B9338" s="1" t="s">
        <v>19064</v>
      </c>
      <c r="C9338" s="1" t="s">
        <v>3001</v>
      </c>
      <c r="D9338" s="1" t="s">
        <v>2032</v>
      </c>
    </row>
    <row r="9339" spans="1:4" x14ac:dyDescent="0.25">
      <c r="A9339" s="1" t="s">
        <v>19065</v>
      </c>
      <c r="B9339" s="1" t="s">
        <v>19066</v>
      </c>
      <c r="C9339" s="1" t="s">
        <v>2992</v>
      </c>
      <c r="D9339" s="1" t="s">
        <v>2032</v>
      </c>
    </row>
    <row r="9340" spans="1:4" x14ac:dyDescent="0.25">
      <c r="A9340" s="1" t="s">
        <v>19067</v>
      </c>
      <c r="B9340" s="1" t="s">
        <v>19068</v>
      </c>
      <c r="C9340" s="1" t="s">
        <v>2983</v>
      </c>
      <c r="D9340" s="1" t="s">
        <v>2032</v>
      </c>
    </row>
    <row r="9341" spans="1:4" x14ac:dyDescent="0.25">
      <c r="A9341" s="1" t="s">
        <v>19069</v>
      </c>
      <c r="B9341" s="1" t="s">
        <v>19070</v>
      </c>
      <c r="C9341" s="1" t="s">
        <v>3020</v>
      </c>
      <c r="D9341" s="1" t="s">
        <v>2032</v>
      </c>
    </row>
    <row r="9342" spans="1:4" x14ac:dyDescent="0.25">
      <c r="A9342" s="1" t="s">
        <v>19071</v>
      </c>
      <c r="B9342" s="1" t="s">
        <v>19072</v>
      </c>
      <c r="C9342" s="1" t="s">
        <v>3036</v>
      </c>
      <c r="D9342" s="1" t="s">
        <v>2032</v>
      </c>
    </row>
    <row r="9343" spans="1:4" x14ac:dyDescent="0.25">
      <c r="A9343" s="1" t="s">
        <v>19073</v>
      </c>
      <c r="B9343" s="1" t="s">
        <v>19074</v>
      </c>
      <c r="C9343" s="1" t="s">
        <v>2992</v>
      </c>
      <c r="D9343" s="1" t="s">
        <v>2032</v>
      </c>
    </row>
    <row r="9344" spans="1:4" x14ac:dyDescent="0.25">
      <c r="A9344" s="1" t="s">
        <v>19075</v>
      </c>
      <c r="B9344" s="1" t="s">
        <v>19076</v>
      </c>
      <c r="C9344" s="1" t="s">
        <v>3233</v>
      </c>
      <c r="D9344" s="1" t="s">
        <v>2032</v>
      </c>
    </row>
    <row r="9345" spans="1:4" x14ac:dyDescent="0.25">
      <c r="A9345" s="1" t="s">
        <v>19077</v>
      </c>
      <c r="B9345" s="1" t="s">
        <v>19078</v>
      </c>
      <c r="C9345" s="1" t="s">
        <v>3200</v>
      </c>
      <c r="D9345" s="1" t="s">
        <v>2032</v>
      </c>
    </row>
    <row r="9346" spans="1:4" x14ac:dyDescent="0.25">
      <c r="A9346" s="1" t="s">
        <v>19079</v>
      </c>
      <c r="B9346" s="1" t="s">
        <v>19080</v>
      </c>
      <c r="C9346" s="1" t="s">
        <v>3173</v>
      </c>
      <c r="D9346" s="1" t="s">
        <v>2032</v>
      </c>
    </row>
    <row r="9347" spans="1:4" x14ac:dyDescent="0.25">
      <c r="A9347" s="1" t="s">
        <v>19081</v>
      </c>
      <c r="B9347" s="1" t="s">
        <v>19082</v>
      </c>
      <c r="C9347" s="1" t="s">
        <v>3678</v>
      </c>
      <c r="D9347" s="1" t="s">
        <v>2032</v>
      </c>
    </row>
    <row r="9348" spans="1:4" x14ac:dyDescent="0.25">
      <c r="A9348" s="1" t="s">
        <v>19083</v>
      </c>
      <c r="B9348" s="1" t="s">
        <v>19084</v>
      </c>
      <c r="C9348" s="1" t="s">
        <v>16756</v>
      </c>
      <c r="D9348" s="1" t="s">
        <v>2032</v>
      </c>
    </row>
    <row r="9349" spans="1:4" x14ac:dyDescent="0.25">
      <c r="A9349" s="1" t="s">
        <v>19085</v>
      </c>
      <c r="B9349" s="1" t="s">
        <v>19086</v>
      </c>
      <c r="C9349" s="1" t="s">
        <v>3228</v>
      </c>
      <c r="D9349" s="1" t="s">
        <v>2032</v>
      </c>
    </row>
    <row r="9350" spans="1:4" x14ac:dyDescent="0.25">
      <c r="A9350" s="1" t="s">
        <v>19087</v>
      </c>
      <c r="B9350" s="1" t="s">
        <v>19088</v>
      </c>
      <c r="C9350" s="1" t="s">
        <v>2995</v>
      </c>
      <c r="D9350" s="1" t="s">
        <v>2032</v>
      </c>
    </row>
    <row r="9351" spans="1:4" x14ac:dyDescent="0.25">
      <c r="A9351" s="1" t="s">
        <v>19089</v>
      </c>
      <c r="B9351" s="1" t="s">
        <v>19090</v>
      </c>
      <c r="C9351" s="1" t="s">
        <v>6172</v>
      </c>
      <c r="D9351" s="1" t="s">
        <v>2032</v>
      </c>
    </row>
    <row r="9352" spans="1:4" x14ac:dyDescent="0.25">
      <c r="A9352" s="1" t="s">
        <v>19091</v>
      </c>
      <c r="B9352" s="1" t="s">
        <v>19092</v>
      </c>
      <c r="C9352" s="1" t="s">
        <v>3212</v>
      </c>
      <c r="D9352" s="1" t="s">
        <v>2032</v>
      </c>
    </row>
    <row r="9353" spans="1:4" x14ac:dyDescent="0.25">
      <c r="A9353" s="1" t="s">
        <v>19093</v>
      </c>
      <c r="B9353" s="1" t="s">
        <v>19094</v>
      </c>
      <c r="C9353" s="1" t="s">
        <v>2989</v>
      </c>
      <c r="D9353" s="1" t="s">
        <v>2032</v>
      </c>
    </row>
    <row r="9354" spans="1:4" x14ac:dyDescent="0.25">
      <c r="A9354" s="1" t="s">
        <v>19095</v>
      </c>
      <c r="B9354" s="1" t="s">
        <v>19096</v>
      </c>
      <c r="C9354" s="1" t="s">
        <v>3215</v>
      </c>
      <c r="D9354" s="1" t="s">
        <v>2032</v>
      </c>
    </row>
    <row r="9355" spans="1:4" x14ac:dyDescent="0.25">
      <c r="A9355" s="1" t="s">
        <v>19097</v>
      </c>
      <c r="B9355" s="1" t="s">
        <v>19098</v>
      </c>
      <c r="C9355" s="1" t="s">
        <v>14167</v>
      </c>
      <c r="D9355" s="1" t="s">
        <v>2032</v>
      </c>
    </row>
    <row r="9356" spans="1:4" x14ac:dyDescent="0.25">
      <c r="A9356" s="1" t="s">
        <v>19099</v>
      </c>
      <c r="B9356" s="1" t="s">
        <v>19100</v>
      </c>
      <c r="C9356" s="1" t="s">
        <v>16593</v>
      </c>
      <c r="D9356" s="1" t="s">
        <v>2032</v>
      </c>
    </row>
    <row r="9357" spans="1:4" x14ac:dyDescent="0.25">
      <c r="A9357" s="1" t="s">
        <v>19101</v>
      </c>
      <c r="B9357" s="1" t="s">
        <v>19102</v>
      </c>
      <c r="C9357" s="1" t="s">
        <v>16640</v>
      </c>
      <c r="D9357" s="1" t="s">
        <v>2032</v>
      </c>
    </row>
    <row r="9358" spans="1:4" x14ac:dyDescent="0.25">
      <c r="A9358" s="1" t="s">
        <v>19103</v>
      </c>
      <c r="B9358" s="1" t="s">
        <v>19104</v>
      </c>
      <c r="C9358" s="1" t="s">
        <v>3225</v>
      </c>
      <c r="D9358" s="1" t="s">
        <v>2032</v>
      </c>
    </row>
    <row r="9359" spans="1:4" x14ac:dyDescent="0.25">
      <c r="A9359" s="1" t="s">
        <v>19105</v>
      </c>
      <c r="B9359" s="1" t="s">
        <v>19106</v>
      </c>
      <c r="C9359" s="1" t="s">
        <v>3384</v>
      </c>
      <c r="D9359" s="1" t="s">
        <v>2032</v>
      </c>
    </row>
    <row r="9360" spans="1:4" x14ac:dyDescent="0.25">
      <c r="A9360" s="1" t="s">
        <v>19107</v>
      </c>
      <c r="B9360" s="1" t="s">
        <v>19108</v>
      </c>
      <c r="C9360" s="1" t="s">
        <v>11870</v>
      </c>
      <c r="D9360" s="1" t="s">
        <v>2032</v>
      </c>
    </row>
    <row r="9361" spans="1:4" x14ac:dyDescent="0.25">
      <c r="A9361" s="1" t="s">
        <v>19109</v>
      </c>
      <c r="B9361" s="1" t="s">
        <v>19110</v>
      </c>
      <c r="C9361" s="1" t="s">
        <v>2980</v>
      </c>
      <c r="D9361" s="1" t="s">
        <v>2032</v>
      </c>
    </row>
    <row r="9362" spans="1:4" x14ac:dyDescent="0.25">
      <c r="A9362" s="1" t="s">
        <v>19111</v>
      </c>
      <c r="B9362" s="1" t="s">
        <v>19112</v>
      </c>
      <c r="C9362" s="1" t="s">
        <v>3215</v>
      </c>
      <c r="D9362" s="1" t="s">
        <v>2032</v>
      </c>
    </row>
    <row r="9363" spans="1:4" x14ac:dyDescent="0.25">
      <c r="A9363" s="1" t="s">
        <v>19113</v>
      </c>
      <c r="B9363" s="1" t="s">
        <v>19114</v>
      </c>
      <c r="C9363" s="1" t="s">
        <v>14364</v>
      </c>
      <c r="D9363" s="1" t="s">
        <v>2032</v>
      </c>
    </row>
    <row r="9364" spans="1:4" x14ac:dyDescent="0.25">
      <c r="A9364" s="1" t="s">
        <v>19115</v>
      </c>
      <c r="B9364" s="1" t="s">
        <v>19116</v>
      </c>
      <c r="C9364" s="1" t="s">
        <v>15228</v>
      </c>
      <c r="D9364" s="1" t="s">
        <v>2032</v>
      </c>
    </row>
    <row r="9365" spans="1:4" x14ac:dyDescent="0.25">
      <c r="A9365" s="1" t="s">
        <v>19117</v>
      </c>
      <c r="B9365" s="1" t="s">
        <v>19118</v>
      </c>
      <c r="C9365" s="1" t="s">
        <v>10595</v>
      </c>
      <c r="D9365" s="1" t="s">
        <v>2032</v>
      </c>
    </row>
    <row r="9366" spans="1:4" x14ac:dyDescent="0.25">
      <c r="A9366" s="1" t="s">
        <v>19119</v>
      </c>
      <c r="B9366" s="1" t="s">
        <v>19120</v>
      </c>
      <c r="C9366" s="1" t="s">
        <v>2992</v>
      </c>
      <c r="D9366" s="1" t="s">
        <v>2032</v>
      </c>
    </row>
    <row r="9367" spans="1:4" x14ac:dyDescent="0.25">
      <c r="A9367" s="1" t="s">
        <v>19121</v>
      </c>
      <c r="B9367" s="1" t="s">
        <v>19122</v>
      </c>
      <c r="C9367" s="1" t="s">
        <v>3212</v>
      </c>
      <c r="D9367" s="1" t="s">
        <v>2032</v>
      </c>
    </row>
    <row r="9368" spans="1:4" x14ac:dyDescent="0.25">
      <c r="A9368" s="1" t="s">
        <v>19123</v>
      </c>
      <c r="B9368" s="1" t="s">
        <v>19124</v>
      </c>
      <c r="C9368" s="1" t="s">
        <v>12650</v>
      </c>
      <c r="D9368" s="1" t="s">
        <v>2032</v>
      </c>
    </row>
    <row r="9369" spans="1:4" x14ac:dyDescent="0.25">
      <c r="A9369" s="1" t="s">
        <v>19125</v>
      </c>
      <c r="B9369" s="1" t="s">
        <v>19126</v>
      </c>
      <c r="C9369" s="1" t="s">
        <v>16586</v>
      </c>
      <c r="D9369" s="1" t="s">
        <v>2032</v>
      </c>
    </row>
    <row r="9370" spans="1:4" x14ac:dyDescent="0.25">
      <c r="A9370" s="1" t="s">
        <v>19127</v>
      </c>
      <c r="B9370" s="1" t="s">
        <v>19128</v>
      </c>
      <c r="C9370" s="1" t="s">
        <v>3885</v>
      </c>
      <c r="D9370" s="1" t="s">
        <v>2032</v>
      </c>
    </row>
    <row r="9371" spans="1:4" x14ac:dyDescent="0.25">
      <c r="A9371" s="1" t="s">
        <v>19129</v>
      </c>
      <c r="B9371" s="1" t="s">
        <v>19130</v>
      </c>
      <c r="C9371" s="1" t="s">
        <v>11870</v>
      </c>
      <c r="D9371" s="1" t="s">
        <v>2032</v>
      </c>
    </row>
    <row r="9372" spans="1:4" x14ac:dyDescent="0.25">
      <c r="A9372" s="1" t="s">
        <v>19131</v>
      </c>
      <c r="B9372" s="1" t="s">
        <v>19132</v>
      </c>
      <c r="C9372" s="1" t="s">
        <v>3692</v>
      </c>
      <c r="D9372" s="1" t="s">
        <v>2032</v>
      </c>
    </row>
    <row r="9373" spans="1:4" x14ac:dyDescent="0.25">
      <c r="A9373" s="1" t="s">
        <v>19133</v>
      </c>
      <c r="B9373" s="1" t="s">
        <v>19134</v>
      </c>
      <c r="C9373" s="1" t="s">
        <v>3020</v>
      </c>
      <c r="D9373" s="1" t="s">
        <v>2032</v>
      </c>
    </row>
    <row r="9374" spans="1:4" x14ac:dyDescent="0.25">
      <c r="A9374" s="1" t="s">
        <v>19135</v>
      </c>
      <c r="B9374" s="1" t="s">
        <v>19136</v>
      </c>
      <c r="C9374" s="1" t="s">
        <v>14364</v>
      </c>
      <c r="D9374" s="1" t="s">
        <v>2032</v>
      </c>
    </row>
    <row r="9375" spans="1:4" x14ac:dyDescent="0.25">
      <c r="A9375" s="1" t="s">
        <v>19137</v>
      </c>
      <c r="B9375" s="1" t="s">
        <v>19138</v>
      </c>
      <c r="C9375" s="1" t="s">
        <v>8092</v>
      </c>
      <c r="D9375" s="1" t="s">
        <v>2032</v>
      </c>
    </row>
    <row r="9376" spans="1:4" x14ac:dyDescent="0.25">
      <c r="A9376" s="1" t="s">
        <v>19139</v>
      </c>
      <c r="B9376" s="1" t="s">
        <v>19140</v>
      </c>
      <c r="C9376" s="1" t="s">
        <v>2986</v>
      </c>
      <c r="D9376" s="1" t="s">
        <v>2032</v>
      </c>
    </row>
    <row r="9377" spans="1:4" x14ac:dyDescent="0.25">
      <c r="A9377" s="1" t="s">
        <v>19141</v>
      </c>
      <c r="B9377" s="1" t="s">
        <v>19142</v>
      </c>
      <c r="C9377" s="1" t="s">
        <v>3681</v>
      </c>
      <c r="D9377" s="1" t="s">
        <v>2032</v>
      </c>
    </row>
    <row r="9378" spans="1:4" x14ac:dyDescent="0.25">
      <c r="A9378" s="1" t="s">
        <v>19143</v>
      </c>
      <c r="B9378" s="1" t="s">
        <v>19144</v>
      </c>
      <c r="C9378" s="1" t="s">
        <v>3233</v>
      </c>
      <c r="D9378" s="1" t="s">
        <v>2032</v>
      </c>
    </row>
    <row r="9379" spans="1:4" x14ac:dyDescent="0.25">
      <c r="A9379" s="1" t="s">
        <v>19145</v>
      </c>
      <c r="B9379" s="1" t="s">
        <v>19146</v>
      </c>
      <c r="C9379" s="1" t="s">
        <v>16627</v>
      </c>
      <c r="D9379" s="1" t="s">
        <v>2032</v>
      </c>
    </row>
    <row r="9380" spans="1:4" x14ac:dyDescent="0.25">
      <c r="A9380" s="1" t="s">
        <v>19147</v>
      </c>
      <c r="B9380" s="1" t="s">
        <v>19148</v>
      </c>
      <c r="C9380" s="1" t="s">
        <v>14364</v>
      </c>
      <c r="D9380" s="1" t="s">
        <v>2032</v>
      </c>
    </row>
    <row r="9381" spans="1:4" x14ac:dyDescent="0.25">
      <c r="A9381" s="1" t="s">
        <v>19149</v>
      </c>
      <c r="B9381" s="1" t="s">
        <v>19150</v>
      </c>
      <c r="C9381" s="1" t="s">
        <v>14364</v>
      </c>
      <c r="D9381" s="1" t="s">
        <v>2032</v>
      </c>
    </row>
    <row r="9382" spans="1:4" x14ac:dyDescent="0.25">
      <c r="A9382" s="1" t="s">
        <v>19151</v>
      </c>
      <c r="B9382" s="1" t="s">
        <v>19152</v>
      </c>
      <c r="C9382" s="1" t="s">
        <v>3212</v>
      </c>
      <c r="D9382" s="1" t="s">
        <v>2032</v>
      </c>
    </row>
    <row r="9383" spans="1:4" x14ac:dyDescent="0.25">
      <c r="A9383" s="1" t="s">
        <v>19153</v>
      </c>
      <c r="B9383" s="1" t="s">
        <v>19154</v>
      </c>
      <c r="C9383" s="1" t="s">
        <v>3020</v>
      </c>
      <c r="D9383" s="1" t="s">
        <v>2032</v>
      </c>
    </row>
    <row r="9384" spans="1:4" x14ac:dyDescent="0.25">
      <c r="A9384" s="1" t="s">
        <v>19155</v>
      </c>
      <c r="B9384" s="1" t="s">
        <v>19156</v>
      </c>
      <c r="C9384" s="1" t="s">
        <v>3667</v>
      </c>
      <c r="D9384" s="1" t="s">
        <v>2032</v>
      </c>
    </row>
    <row r="9385" spans="1:4" x14ac:dyDescent="0.25">
      <c r="A9385" s="1" t="s">
        <v>19157</v>
      </c>
      <c r="B9385" s="1" t="s">
        <v>19158</v>
      </c>
      <c r="C9385" s="1" t="s">
        <v>2035</v>
      </c>
      <c r="D9385" s="1" t="s">
        <v>2032</v>
      </c>
    </row>
    <row r="9386" spans="1:4" x14ac:dyDescent="0.25">
      <c r="A9386" s="1" t="s">
        <v>19159</v>
      </c>
      <c r="B9386" s="1" t="s">
        <v>19160</v>
      </c>
      <c r="C9386" s="1" t="s">
        <v>2995</v>
      </c>
      <c r="D9386" s="1" t="s">
        <v>2032</v>
      </c>
    </row>
    <row r="9387" spans="1:4" x14ac:dyDescent="0.25">
      <c r="A9387" s="1" t="s">
        <v>19161</v>
      </c>
      <c r="B9387" s="1" t="s">
        <v>19162</v>
      </c>
      <c r="C9387" s="1" t="s">
        <v>3692</v>
      </c>
      <c r="D9387" s="1" t="s">
        <v>2032</v>
      </c>
    </row>
    <row r="9388" spans="1:4" x14ac:dyDescent="0.25">
      <c r="A9388" s="1" t="s">
        <v>19163</v>
      </c>
      <c r="B9388" s="1" t="s">
        <v>19164</v>
      </c>
      <c r="C9388" s="1" t="s">
        <v>2035</v>
      </c>
      <c r="D9388" s="1" t="s">
        <v>2032</v>
      </c>
    </row>
    <row r="9389" spans="1:4" x14ac:dyDescent="0.25">
      <c r="A9389" s="1" t="s">
        <v>19165</v>
      </c>
      <c r="B9389" s="1" t="s">
        <v>19166</v>
      </c>
      <c r="C9389" s="1" t="s">
        <v>2977</v>
      </c>
      <c r="D9389" s="1" t="s">
        <v>2032</v>
      </c>
    </row>
    <row r="9390" spans="1:4" x14ac:dyDescent="0.25">
      <c r="A9390" s="1" t="s">
        <v>19167</v>
      </c>
      <c r="B9390" s="1" t="s">
        <v>19168</v>
      </c>
      <c r="C9390" s="1" t="s">
        <v>2977</v>
      </c>
      <c r="D9390" s="1" t="s">
        <v>2032</v>
      </c>
    </row>
    <row r="9391" spans="1:4" x14ac:dyDescent="0.25">
      <c r="A9391" s="1" t="s">
        <v>19169</v>
      </c>
      <c r="B9391" s="1" t="s">
        <v>8973</v>
      </c>
      <c r="C9391" s="1" t="s">
        <v>16756</v>
      </c>
      <c r="D9391" s="1" t="s">
        <v>2032</v>
      </c>
    </row>
    <row r="9392" spans="1:4" x14ac:dyDescent="0.25">
      <c r="A9392" s="1" t="s">
        <v>19170</v>
      </c>
      <c r="B9392" s="1" t="s">
        <v>19171</v>
      </c>
      <c r="C9392" s="1" t="s">
        <v>2980</v>
      </c>
      <c r="D9392" s="1" t="s">
        <v>2032</v>
      </c>
    </row>
    <row r="9393" spans="1:4" x14ac:dyDescent="0.25">
      <c r="A9393" s="1" t="s">
        <v>19172</v>
      </c>
      <c r="B9393" s="1" t="s">
        <v>19173</v>
      </c>
      <c r="C9393" s="1" t="s">
        <v>2992</v>
      </c>
      <c r="D9393" s="1" t="s">
        <v>2032</v>
      </c>
    </row>
    <row r="9394" spans="1:4" x14ac:dyDescent="0.25">
      <c r="A9394" s="1" t="s">
        <v>19174</v>
      </c>
      <c r="B9394" s="1" t="s">
        <v>19175</v>
      </c>
      <c r="C9394" s="1" t="s">
        <v>3194</v>
      </c>
      <c r="D9394" s="1" t="s">
        <v>2032</v>
      </c>
    </row>
    <row r="9395" spans="1:4" x14ac:dyDescent="0.25">
      <c r="A9395" s="1" t="s">
        <v>19176</v>
      </c>
      <c r="B9395" s="1" t="s">
        <v>19177</v>
      </c>
      <c r="C9395" s="1" t="s">
        <v>2035</v>
      </c>
      <c r="D9395" s="1" t="s">
        <v>2032</v>
      </c>
    </row>
    <row r="9396" spans="1:4" x14ac:dyDescent="0.25">
      <c r="A9396" s="1" t="s">
        <v>19178</v>
      </c>
      <c r="B9396" s="1" t="s">
        <v>19179</v>
      </c>
      <c r="C9396" s="1" t="s">
        <v>16586</v>
      </c>
      <c r="D9396" s="1" t="s">
        <v>2032</v>
      </c>
    </row>
    <row r="9397" spans="1:4" x14ac:dyDescent="0.25">
      <c r="A9397" s="1" t="s">
        <v>19180</v>
      </c>
      <c r="B9397" s="1" t="s">
        <v>19181</v>
      </c>
      <c r="C9397" s="1" t="s">
        <v>5536</v>
      </c>
      <c r="D9397" s="1" t="s">
        <v>2032</v>
      </c>
    </row>
    <row r="9398" spans="1:4" x14ac:dyDescent="0.25">
      <c r="A9398" s="1" t="s">
        <v>19182</v>
      </c>
      <c r="B9398" s="1" t="s">
        <v>19183</v>
      </c>
      <c r="C9398" s="1" t="s">
        <v>15020</v>
      </c>
      <c r="D9398" s="1" t="s">
        <v>2032</v>
      </c>
    </row>
    <row r="9399" spans="1:4" x14ac:dyDescent="0.25">
      <c r="A9399" s="1" t="s">
        <v>19184</v>
      </c>
      <c r="B9399" s="1" t="s">
        <v>19185</v>
      </c>
      <c r="C9399" s="1" t="s">
        <v>2035</v>
      </c>
      <c r="D9399" s="1" t="s">
        <v>2032</v>
      </c>
    </row>
    <row r="9400" spans="1:4" x14ac:dyDescent="0.25">
      <c r="A9400" s="1" t="s">
        <v>19186</v>
      </c>
      <c r="B9400" s="1" t="s">
        <v>19187</v>
      </c>
      <c r="C9400" s="1" t="s">
        <v>2989</v>
      </c>
      <c r="D9400" s="1" t="s">
        <v>2032</v>
      </c>
    </row>
    <row r="9401" spans="1:4" x14ac:dyDescent="0.25">
      <c r="A9401" s="1" t="s">
        <v>19188</v>
      </c>
      <c r="B9401" s="1" t="s">
        <v>19189</v>
      </c>
      <c r="C9401" s="1" t="s">
        <v>3027</v>
      </c>
      <c r="D9401" s="1" t="s">
        <v>2032</v>
      </c>
    </row>
    <row r="9402" spans="1:4" x14ac:dyDescent="0.25">
      <c r="A9402" s="1" t="s">
        <v>19190</v>
      </c>
      <c r="B9402" s="1" t="s">
        <v>19191</v>
      </c>
      <c r="C9402" s="1" t="s">
        <v>3186</v>
      </c>
      <c r="D9402" s="1" t="s">
        <v>2032</v>
      </c>
    </row>
    <row r="9403" spans="1:4" x14ac:dyDescent="0.25">
      <c r="A9403" s="1" t="s">
        <v>19192</v>
      </c>
      <c r="B9403" s="1" t="s">
        <v>19193</v>
      </c>
      <c r="C9403" s="1" t="s">
        <v>3885</v>
      </c>
      <c r="D9403" s="1" t="s">
        <v>2032</v>
      </c>
    </row>
    <row r="9404" spans="1:4" x14ac:dyDescent="0.25">
      <c r="A9404" s="1" t="s">
        <v>19194</v>
      </c>
      <c r="B9404" s="1" t="s">
        <v>19195</v>
      </c>
      <c r="C9404" s="1" t="s">
        <v>3036</v>
      </c>
      <c r="D9404" s="1" t="s">
        <v>2032</v>
      </c>
    </row>
    <row r="9405" spans="1:4" x14ac:dyDescent="0.25">
      <c r="A9405" s="1" t="s">
        <v>19196</v>
      </c>
      <c r="B9405" s="1" t="s">
        <v>19197</v>
      </c>
      <c r="C9405" s="1" t="s">
        <v>3004</v>
      </c>
      <c r="D9405" s="1" t="s">
        <v>2032</v>
      </c>
    </row>
    <row r="9406" spans="1:4" x14ac:dyDescent="0.25">
      <c r="A9406" s="1" t="s">
        <v>19198</v>
      </c>
      <c r="B9406" s="1" t="s">
        <v>19199</v>
      </c>
      <c r="C9406" s="1" t="s">
        <v>3222</v>
      </c>
      <c r="D9406" s="1" t="s">
        <v>2032</v>
      </c>
    </row>
    <row r="9407" spans="1:4" x14ac:dyDescent="0.25">
      <c r="A9407" s="1" t="s">
        <v>19200</v>
      </c>
      <c r="B9407" s="1" t="s">
        <v>19201</v>
      </c>
      <c r="C9407" s="1" t="s">
        <v>6172</v>
      </c>
      <c r="D9407" s="1" t="s">
        <v>2032</v>
      </c>
    </row>
    <row r="9408" spans="1:4" x14ac:dyDescent="0.25">
      <c r="A9408" s="1" t="s">
        <v>19202</v>
      </c>
      <c r="B9408" s="1" t="s">
        <v>19203</v>
      </c>
      <c r="C9408" s="1" t="s">
        <v>6172</v>
      </c>
      <c r="D9408" s="1" t="s">
        <v>2032</v>
      </c>
    </row>
    <row r="9409" spans="1:4" x14ac:dyDescent="0.25">
      <c r="A9409" s="1" t="s">
        <v>19204</v>
      </c>
      <c r="B9409" s="1" t="s">
        <v>19205</v>
      </c>
      <c r="C9409" s="1" t="s">
        <v>6172</v>
      </c>
      <c r="D9409" s="1" t="s">
        <v>2032</v>
      </c>
    </row>
    <row r="9410" spans="1:4" x14ac:dyDescent="0.25">
      <c r="A9410" s="1" t="s">
        <v>19206</v>
      </c>
      <c r="B9410" s="1" t="s">
        <v>19207</v>
      </c>
      <c r="C9410" s="1" t="s">
        <v>6172</v>
      </c>
      <c r="D9410" s="1" t="s">
        <v>2032</v>
      </c>
    </row>
    <row r="9411" spans="1:4" x14ac:dyDescent="0.25">
      <c r="A9411" s="1" t="s">
        <v>19208</v>
      </c>
      <c r="B9411" s="1" t="s">
        <v>19209</v>
      </c>
      <c r="C9411" s="1" t="s">
        <v>6172</v>
      </c>
      <c r="D9411" s="1" t="s">
        <v>2032</v>
      </c>
    </row>
    <row r="9412" spans="1:4" x14ac:dyDescent="0.25">
      <c r="A9412" s="1" t="s">
        <v>19210</v>
      </c>
      <c r="B9412" s="1" t="s">
        <v>19211</v>
      </c>
      <c r="C9412" s="1" t="s">
        <v>16756</v>
      </c>
      <c r="D9412" s="1" t="s">
        <v>2032</v>
      </c>
    </row>
    <row r="9413" spans="1:4" x14ac:dyDescent="0.25">
      <c r="A9413" s="1" t="s">
        <v>19212</v>
      </c>
      <c r="B9413" s="1" t="s">
        <v>19213</v>
      </c>
      <c r="C9413" s="1" t="s">
        <v>3178</v>
      </c>
      <c r="D9413" s="1" t="s">
        <v>2032</v>
      </c>
    </row>
    <row r="9414" spans="1:4" x14ac:dyDescent="0.25">
      <c r="A9414" s="1" t="s">
        <v>19214</v>
      </c>
      <c r="B9414" s="1" t="s">
        <v>19215</v>
      </c>
      <c r="C9414" s="1" t="s">
        <v>2031</v>
      </c>
      <c r="D9414" s="1" t="s">
        <v>2032</v>
      </c>
    </row>
    <row r="9415" spans="1:4" x14ac:dyDescent="0.25">
      <c r="A9415" s="1" t="s">
        <v>19216</v>
      </c>
      <c r="B9415" s="1" t="s">
        <v>19217</v>
      </c>
      <c r="C9415" s="1" t="s">
        <v>15215</v>
      </c>
      <c r="D9415" s="1" t="s">
        <v>2032</v>
      </c>
    </row>
    <row r="9416" spans="1:4" x14ac:dyDescent="0.25">
      <c r="A9416" s="1" t="s">
        <v>19218</v>
      </c>
      <c r="B9416" s="1" t="s">
        <v>19219</v>
      </c>
      <c r="C9416" s="1" t="s">
        <v>3197</v>
      </c>
      <c r="D9416" s="1" t="s">
        <v>2032</v>
      </c>
    </row>
    <row r="9417" spans="1:4" x14ac:dyDescent="0.25">
      <c r="A9417" s="1" t="s">
        <v>19220</v>
      </c>
      <c r="B9417" s="1" t="s">
        <v>19221</v>
      </c>
      <c r="C9417" s="1" t="s">
        <v>15215</v>
      </c>
      <c r="D9417" s="1" t="s">
        <v>2032</v>
      </c>
    </row>
    <row r="9418" spans="1:4" x14ac:dyDescent="0.25">
      <c r="A9418" s="1" t="s">
        <v>19222</v>
      </c>
      <c r="B9418" s="1" t="s">
        <v>19223</v>
      </c>
      <c r="C9418" s="1" t="s">
        <v>3197</v>
      </c>
      <c r="D9418" s="1" t="s">
        <v>2032</v>
      </c>
    </row>
    <row r="9419" spans="1:4" x14ac:dyDescent="0.25">
      <c r="A9419" s="1" t="s">
        <v>19224</v>
      </c>
      <c r="B9419" s="1" t="s">
        <v>19225</v>
      </c>
      <c r="C9419" s="1" t="s">
        <v>10595</v>
      </c>
      <c r="D9419" s="1" t="s">
        <v>2032</v>
      </c>
    </row>
    <row r="9420" spans="1:4" x14ac:dyDescent="0.25">
      <c r="A9420" s="1" t="s">
        <v>19226</v>
      </c>
      <c r="B9420" s="1" t="s">
        <v>19227</v>
      </c>
      <c r="C9420" s="1" t="s">
        <v>10595</v>
      </c>
      <c r="D9420" s="1" t="s">
        <v>2032</v>
      </c>
    </row>
    <row r="9421" spans="1:4" x14ac:dyDescent="0.25">
      <c r="A9421" s="1" t="s">
        <v>19228</v>
      </c>
      <c r="B9421" s="1" t="s">
        <v>19229</v>
      </c>
      <c r="C9421" s="1" t="s">
        <v>14364</v>
      </c>
      <c r="D9421" s="1" t="s">
        <v>2032</v>
      </c>
    </row>
    <row r="9422" spans="1:4" x14ac:dyDescent="0.25">
      <c r="A9422" s="1" t="s">
        <v>19230</v>
      </c>
      <c r="B9422" s="1" t="s">
        <v>16633</v>
      </c>
      <c r="C9422" s="1" t="s">
        <v>3225</v>
      </c>
      <c r="D9422" s="1" t="s">
        <v>2032</v>
      </c>
    </row>
    <row r="9423" spans="1:4" x14ac:dyDescent="0.25">
      <c r="A9423" s="1" t="s">
        <v>19231</v>
      </c>
      <c r="B9423" s="1" t="s">
        <v>7453</v>
      </c>
      <c r="C9423" s="1" t="s">
        <v>3225</v>
      </c>
      <c r="D9423" s="1" t="s">
        <v>2032</v>
      </c>
    </row>
    <row r="9424" spans="1:4" x14ac:dyDescent="0.25">
      <c r="A9424" s="1" t="s">
        <v>19232</v>
      </c>
      <c r="B9424" s="1" t="s">
        <v>19233</v>
      </c>
      <c r="C9424" s="1" t="s">
        <v>3228</v>
      </c>
      <c r="D9424" s="1" t="s">
        <v>2032</v>
      </c>
    </row>
    <row r="9425" spans="1:4" x14ac:dyDescent="0.25">
      <c r="A9425" s="1" t="s">
        <v>19234</v>
      </c>
      <c r="B9425" s="1" t="s">
        <v>19235</v>
      </c>
      <c r="C9425" s="1" t="s">
        <v>3225</v>
      </c>
      <c r="D9425" s="1" t="s">
        <v>2032</v>
      </c>
    </row>
    <row r="9426" spans="1:4" x14ac:dyDescent="0.25">
      <c r="A9426" s="1" t="s">
        <v>19236</v>
      </c>
      <c r="B9426" s="1" t="s">
        <v>19237</v>
      </c>
      <c r="C9426" s="1" t="s">
        <v>3225</v>
      </c>
      <c r="D9426" s="1" t="s">
        <v>2032</v>
      </c>
    </row>
    <row r="9427" spans="1:4" x14ac:dyDescent="0.25">
      <c r="A9427" s="1" t="s">
        <v>19238</v>
      </c>
      <c r="B9427" s="1" t="s">
        <v>19239</v>
      </c>
      <c r="C9427" s="1" t="s">
        <v>3225</v>
      </c>
      <c r="D9427" s="1" t="s">
        <v>2032</v>
      </c>
    </row>
    <row r="9428" spans="1:4" x14ac:dyDescent="0.25">
      <c r="A9428" s="1" t="s">
        <v>19240</v>
      </c>
      <c r="B9428" s="1" t="s">
        <v>19241</v>
      </c>
      <c r="C9428" s="1" t="s">
        <v>3225</v>
      </c>
      <c r="D9428" s="1" t="s">
        <v>2032</v>
      </c>
    </row>
    <row r="9429" spans="1:4" x14ac:dyDescent="0.25">
      <c r="A9429" s="1" t="s">
        <v>19242</v>
      </c>
      <c r="B9429" s="1" t="s">
        <v>19243</v>
      </c>
      <c r="C9429" s="1" t="s">
        <v>3170</v>
      </c>
      <c r="D9429" s="1" t="s">
        <v>2032</v>
      </c>
    </row>
    <row r="9430" spans="1:4" x14ac:dyDescent="0.25">
      <c r="A9430" s="1" t="s">
        <v>19244</v>
      </c>
      <c r="B9430" s="1" t="s">
        <v>19245</v>
      </c>
      <c r="C9430" s="1" t="s">
        <v>2044</v>
      </c>
      <c r="D9430" s="1" t="s">
        <v>2032</v>
      </c>
    </row>
    <row r="9431" spans="1:4" x14ac:dyDescent="0.25">
      <c r="A9431" s="1" t="s">
        <v>19246</v>
      </c>
      <c r="B9431" s="1" t="s">
        <v>12120</v>
      </c>
      <c r="C9431" s="1" t="s">
        <v>16593</v>
      </c>
      <c r="D9431" s="1" t="s">
        <v>2032</v>
      </c>
    </row>
    <row r="9432" spans="1:4" x14ac:dyDescent="0.25">
      <c r="A9432" s="1" t="s">
        <v>19247</v>
      </c>
      <c r="B9432" s="1" t="s">
        <v>19248</v>
      </c>
      <c r="C9432" s="1" t="s">
        <v>16870</v>
      </c>
      <c r="D9432" s="1" t="s">
        <v>2032</v>
      </c>
    </row>
    <row r="9433" spans="1:4" x14ac:dyDescent="0.25">
      <c r="A9433" s="1" t="s">
        <v>19249</v>
      </c>
      <c r="B9433" s="1" t="s">
        <v>19250</v>
      </c>
      <c r="C9433" s="1" t="s">
        <v>3197</v>
      </c>
      <c r="D9433" s="1" t="s">
        <v>2032</v>
      </c>
    </row>
    <row r="9434" spans="1:4" x14ac:dyDescent="0.25">
      <c r="A9434" s="1" t="s">
        <v>19251</v>
      </c>
      <c r="B9434" s="1" t="s">
        <v>19252</v>
      </c>
      <c r="C9434" s="1" t="s">
        <v>3885</v>
      </c>
      <c r="D9434" s="1" t="s">
        <v>2032</v>
      </c>
    </row>
    <row r="9435" spans="1:4" x14ac:dyDescent="0.25">
      <c r="A9435" s="1" t="s">
        <v>19253</v>
      </c>
      <c r="B9435" s="1" t="s">
        <v>19254</v>
      </c>
      <c r="C9435" s="1" t="s">
        <v>3203</v>
      </c>
      <c r="D9435" s="1" t="s">
        <v>2032</v>
      </c>
    </row>
    <row r="9436" spans="1:4" x14ac:dyDescent="0.25">
      <c r="A9436" s="1" t="s">
        <v>19255</v>
      </c>
      <c r="B9436" s="1" t="s">
        <v>19256</v>
      </c>
      <c r="C9436" s="1" t="s">
        <v>3036</v>
      </c>
      <c r="D9436" s="1" t="s">
        <v>2032</v>
      </c>
    </row>
    <row r="9437" spans="1:4" x14ac:dyDescent="0.25">
      <c r="A9437" s="1" t="s">
        <v>19257</v>
      </c>
      <c r="B9437" s="1" t="s">
        <v>19258</v>
      </c>
      <c r="C9437" s="1" t="s">
        <v>2995</v>
      </c>
      <c r="D9437" s="1" t="s">
        <v>2032</v>
      </c>
    </row>
    <row r="9438" spans="1:4" x14ac:dyDescent="0.25">
      <c r="A9438" s="1" t="s">
        <v>19259</v>
      </c>
      <c r="B9438" s="1" t="s">
        <v>19260</v>
      </c>
      <c r="C9438" s="1" t="s">
        <v>3678</v>
      </c>
      <c r="D9438" s="1" t="s">
        <v>2032</v>
      </c>
    </row>
    <row r="9439" spans="1:4" x14ac:dyDescent="0.25">
      <c r="A9439" s="1" t="s">
        <v>19261</v>
      </c>
      <c r="B9439" s="1" t="s">
        <v>14133</v>
      </c>
      <c r="C9439" s="1" t="s">
        <v>3036</v>
      </c>
      <c r="D9439" s="1" t="s">
        <v>2032</v>
      </c>
    </row>
    <row r="9440" spans="1:4" x14ac:dyDescent="0.25">
      <c r="A9440" s="1" t="s">
        <v>19262</v>
      </c>
      <c r="B9440" s="1" t="s">
        <v>19263</v>
      </c>
      <c r="C9440" s="1" t="s">
        <v>16870</v>
      </c>
      <c r="D9440" s="1" t="s">
        <v>2032</v>
      </c>
    </row>
    <row r="9441" spans="1:4" x14ac:dyDescent="0.25">
      <c r="A9441" s="1" t="s">
        <v>19264</v>
      </c>
      <c r="B9441" s="1" t="s">
        <v>19265</v>
      </c>
      <c r="C9441" s="1" t="s">
        <v>3004</v>
      </c>
      <c r="D9441" s="1" t="s">
        <v>2032</v>
      </c>
    </row>
    <row r="9442" spans="1:4" x14ac:dyDescent="0.25">
      <c r="A9442" s="1" t="s">
        <v>19266</v>
      </c>
      <c r="B9442" s="1" t="s">
        <v>19267</v>
      </c>
      <c r="C9442" s="1" t="s">
        <v>16593</v>
      </c>
      <c r="D9442" s="1" t="s">
        <v>2032</v>
      </c>
    </row>
    <row r="9443" spans="1:4" x14ac:dyDescent="0.25">
      <c r="A9443" s="1" t="s">
        <v>19268</v>
      </c>
      <c r="B9443" s="1" t="s">
        <v>19269</v>
      </c>
      <c r="C9443" s="1" t="s">
        <v>2044</v>
      </c>
      <c r="D9443" s="1" t="s">
        <v>2032</v>
      </c>
    </row>
    <row r="9444" spans="1:4" x14ac:dyDescent="0.25">
      <c r="A9444" s="1" t="s">
        <v>19270</v>
      </c>
      <c r="B9444" s="1" t="s">
        <v>19271</v>
      </c>
      <c r="C9444" s="1" t="s">
        <v>3030</v>
      </c>
      <c r="D9444" s="1" t="s">
        <v>2032</v>
      </c>
    </row>
    <row r="9445" spans="1:4" x14ac:dyDescent="0.25">
      <c r="A9445" s="1" t="s">
        <v>19272</v>
      </c>
      <c r="B9445" s="1" t="s">
        <v>19273</v>
      </c>
      <c r="C9445" s="1" t="s">
        <v>3379</v>
      </c>
      <c r="D9445" s="1" t="s">
        <v>2032</v>
      </c>
    </row>
    <row r="9446" spans="1:4" x14ac:dyDescent="0.25">
      <c r="A9446" s="1" t="s">
        <v>19274</v>
      </c>
      <c r="B9446" s="1" t="s">
        <v>19275</v>
      </c>
      <c r="C9446" s="1" t="s">
        <v>3181</v>
      </c>
      <c r="D9446" s="1" t="s">
        <v>2032</v>
      </c>
    </row>
    <row r="9447" spans="1:4" x14ac:dyDescent="0.25">
      <c r="A9447" s="1" t="s">
        <v>19276</v>
      </c>
      <c r="B9447" s="1" t="s">
        <v>19277</v>
      </c>
      <c r="C9447" s="1" t="s">
        <v>3197</v>
      </c>
      <c r="D9447" s="1" t="s">
        <v>2032</v>
      </c>
    </row>
    <row r="9448" spans="1:4" x14ac:dyDescent="0.25">
      <c r="A9448" s="1" t="s">
        <v>19278</v>
      </c>
      <c r="B9448" s="1" t="s">
        <v>19279</v>
      </c>
      <c r="C9448" s="1" t="s">
        <v>3020</v>
      </c>
      <c r="D9448" s="1" t="s">
        <v>2032</v>
      </c>
    </row>
    <row r="9449" spans="1:4" x14ac:dyDescent="0.25">
      <c r="A9449" s="1" t="s">
        <v>19280</v>
      </c>
      <c r="B9449" s="1" t="s">
        <v>19281</v>
      </c>
      <c r="C9449" s="1" t="s">
        <v>16870</v>
      </c>
      <c r="D9449" s="1" t="s">
        <v>2032</v>
      </c>
    </row>
    <row r="9450" spans="1:4" x14ac:dyDescent="0.25">
      <c r="A9450" s="1" t="s">
        <v>19282</v>
      </c>
      <c r="B9450" s="1" t="s">
        <v>19283</v>
      </c>
      <c r="C9450" s="1" t="s">
        <v>15394</v>
      </c>
      <c r="D9450" s="1" t="s">
        <v>2032</v>
      </c>
    </row>
    <row r="9451" spans="1:4" x14ac:dyDescent="0.25">
      <c r="A9451" s="1" t="s">
        <v>19284</v>
      </c>
      <c r="B9451" s="1" t="s">
        <v>19285</v>
      </c>
      <c r="C9451" s="1" t="s">
        <v>3004</v>
      </c>
      <c r="D9451" s="1" t="s">
        <v>2032</v>
      </c>
    </row>
    <row r="9452" spans="1:4" x14ac:dyDescent="0.25">
      <c r="A9452" s="1" t="s">
        <v>19286</v>
      </c>
      <c r="B9452" s="1" t="s">
        <v>19287</v>
      </c>
      <c r="C9452" s="1" t="s">
        <v>3197</v>
      </c>
      <c r="D9452" s="1" t="s">
        <v>2032</v>
      </c>
    </row>
    <row r="9453" spans="1:4" x14ac:dyDescent="0.25">
      <c r="A9453" s="1" t="s">
        <v>19288</v>
      </c>
      <c r="B9453" s="1" t="s">
        <v>19289</v>
      </c>
      <c r="C9453" s="1" t="s">
        <v>3173</v>
      </c>
      <c r="D9453" s="1" t="s">
        <v>2032</v>
      </c>
    </row>
    <row r="9454" spans="1:4" x14ac:dyDescent="0.25">
      <c r="A9454" s="1" t="s">
        <v>19290</v>
      </c>
      <c r="B9454" s="1" t="s">
        <v>19291</v>
      </c>
      <c r="C9454" s="1" t="s">
        <v>16571</v>
      </c>
      <c r="D9454" s="1" t="s">
        <v>2032</v>
      </c>
    </row>
    <row r="9455" spans="1:4" x14ac:dyDescent="0.25">
      <c r="A9455" s="1" t="s">
        <v>19292</v>
      </c>
      <c r="B9455" s="1" t="s">
        <v>9236</v>
      </c>
      <c r="C9455" s="1" t="s">
        <v>15215</v>
      </c>
      <c r="D9455" s="1" t="s">
        <v>2032</v>
      </c>
    </row>
    <row r="9456" spans="1:4" x14ac:dyDescent="0.25">
      <c r="A9456" s="1" t="s">
        <v>19293</v>
      </c>
      <c r="B9456" s="1" t="s">
        <v>19294</v>
      </c>
      <c r="C9456" s="1" t="s">
        <v>16988</v>
      </c>
      <c r="D9456" s="1" t="s">
        <v>2032</v>
      </c>
    </row>
    <row r="9457" spans="1:4" x14ac:dyDescent="0.25">
      <c r="A9457" s="1" t="s">
        <v>19295</v>
      </c>
      <c r="B9457" s="1" t="s">
        <v>19296</v>
      </c>
      <c r="C9457" s="1" t="s">
        <v>16756</v>
      </c>
      <c r="D9457" s="1" t="s">
        <v>2032</v>
      </c>
    </row>
    <row r="9458" spans="1:4" x14ac:dyDescent="0.25">
      <c r="A9458" s="1" t="s">
        <v>19297</v>
      </c>
      <c r="B9458" s="1" t="s">
        <v>19298</v>
      </c>
      <c r="C9458" s="1" t="s">
        <v>3692</v>
      </c>
      <c r="D9458" s="1" t="s">
        <v>2032</v>
      </c>
    </row>
    <row r="9459" spans="1:4" x14ac:dyDescent="0.25">
      <c r="A9459" s="1" t="s">
        <v>19299</v>
      </c>
      <c r="B9459" s="1" t="s">
        <v>19300</v>
      </c>
      <c r="C9459" s="1" t="s">
        <v>2041</v>
      </c>
      <c r="D9459" s="1" t="s">
        <v>2032</v>
      </c>
    </row>
    <row r="9460" spans="1:4" x14ac:dyDescent="0.25">
      <c r="A9460" s="1" t="s">
        <v>19301</v>
      </c>
      <c r="B9460" s="1" t="s">
        <v>19302</v>
      </c>
      <c r="C9460" s="1" t="s">
        <v>2038</v>
      </c>
      <c r="D9460" s="1" t="s">
        <v>2032</v>
      </c>
    </row>
    <row r="9461" spans="1:4" x14ac:dyDescent="0.25">
      <c r="A9461" s="1" t="s">
        <v>19303</v>
      </c>
      <c r="B9461" s="1" t="s">
        <v>19304</v>
      </c>
      <c r="C9461" s="1" t="s">
        <v>2974</v>
      </c>
      <c r="D9461" s="1" t="s">
        <v>2032</v>
      </c>
    </row>
    <row r="9462" spans="1:4" x14ac:dyDescent="0.25">
      <c r="A9462" s="1" t="s">
        <v>19305</v>
      </c>
      <c r="B9462" s="1" t="s">
        <v>19306</v>
      </c>
      <c r="C9462" s="1" t="s">
        <v>3033</v>
      </c>
      <c r="D9462" s="1" t="s">
        <v>2032</v>
      </c>
    </row>
    <row r="9463" spans="1:4" x14ac:dyDescent="0.25">
      <c r="A9463" s="1" t="s">
        <v>19307</v>
      </c>
      <c r="B9463" s="1" t="s">
        <v>19308</v>
      </c>
      <c r="C9463" s="1" t="s">
        <v>3215</v>
      </c>
      <c r="D9463" s="1" t="s">
        <v>2032</v>
      </c>
    </row>
    <row r="9464" spans="1:4" x14ac:dyDescent="0.25">
      <c r="A9464" s="1" t="s">
        <v>19309</v>
      </c>
      <c r="B9464" s="1" t="s">
        <v>14258</v>
      </c>
      <c r="C9464" s="1" t="s">
        <v>15020</v>
      </c>
      <c r="D9464" s="1" t="s">
        <v>2032</v>
      </c>
    </row>
    <row r="9465" spans="1:4" x14ac:dyDescent="0.25">
      <c r="A9465" s="1" t="s">
        <v>19310</v>
      </c>
      <c r="B9465" s="1" t="s">
        <v>19311</v>
      </c>
      <c r="C9465" s="1" t="s">
        <v>3678</v>
      </c>
      <c r="D9465" s="1" t="s">
        <v>2032</v>
      </c>
    </row>
    <row r="9466" spans="1:4" x14ac:dyDescent="0.25">
      <c r="A9466" s="1" t="s">
        <v>19312</v>
      </c>
      <c r="B9466" s="1" t="s">
        <v>19313</v>
      </c>
      <c r="C9466" s="1" t="s">
        <v>3678</v>
      </c>
      <c r="D9466" s="1" t="s">
        <v>2032</v>
      </c>
    </row>
    <row r="9467" spans="1:4" x14ac:dyDescent="0.25">
      <c r="A9467" s="1" t="s">
        <v>19314</v>
      </c>
      <c r="B9467" s="1" t="s">
        <v>19315</v>
      </c>
      <c r="C9467" s="1" t="s">
        <v>3678</v>
      </c>
      <c r="D9467" s="1" t="s">
        <v>2032</v>
      </c>
    </row>
    <row r="9468" spans="1:4" x14ac:dyDescent="0.25">
      <c r="A9468" s="1" t="s">
        <v>19316</v>
      </c>
      <c r="B9468" s="1" t="s">
        <v>19317</v>
      </c>
      <c r="C9468" s="1" t="s">
        <v>3678</v>
      </c>
      <c r="D9468" s="1" t="s">
        <v>2032</v>
      </c>
    </row>
    <row r="9469" spans="1:4" x14ac:dyDescent="0.25">
      <c r="A9469" s="1" t="s">
        <v>19318</v>
      </c>
      <c r="B9469" s="1" t="s">
        <v>19319</v>
      </c>
      <c r="C9469" s="1" t="s">
        <v>15020</v>
      </c>
      <c r="D9469" s="1" t="s">
        <v>2032</v>
      </c>
    </row>
    <row r="9470" spans="1:4" x14ac:dyDescent="0.25">
      <c r="A9470" s="1" t="s">
        <v>19320</v>
      </c>
      <c r="B9470" s="1" t="s">
        <v>1734</v>
      </c>
      <c r="C9470" s="1" t="s">
        <v>15020</v>
      </c>
      <c r="D9470" s="1" t="s">
        <v>2032</v>
      </c>
    </row>
    <row r="9471" spans="1:4" x14ac:dyDescent="0.25">
      <c r="A9471" s="1" t="s">
        <v>19321</v>
      </c>
      <c r="B9471" s="1" t="s">
        <v>19322</v>
      </c>
      <c r="C9471" s="1" t="s">
        <v>11870</v>
      </c>
      <c r="D9471" s="1" t="s">
        <v>2032</v>
      </c>
    </row>
    <row r="9472" spans="1:4" x14ac:dyDescent="0.25">
      <c r="A9472" s="1" t="s">
        <v>19323</v>
      </c>
      <c r="B9472" s="1" t="s">
        <v>19324</v>
      </c>
      <c r="C9472" s="1" t="s">
        <v>2992</v>
      </c>
      <c r="D9472" s="1" t="s">
        <v>2032</v>
      </c>
    </row>
    <row r="9473" spans="1:4" x14ac:dyDescent="0.25">
      <c r="A9473" s="1" t="s">
        <v>19325</v>
      </c>
      <c r="B9473" s="1" t="s">
        <v>19326</v>
      </c>
      <c r="C9473" s="1" t="s">
        <v>2971</v>
      </c>
      <c r="D9473" s="1" t="s">
        <v>2032</v>
      </c>
    </row>
    <row r="9474" spans="1:4" x14ac:dyDescent="0.25">
      <c r="A9474" s="1" t="s">
        <v>19327</v>
      </c>
      <c r="B9474" s="1" t="s">
        <v>19328</v>
      </c>
      <c r="C9474" s="1" t="s">
        <v>3001</v>
      </c>
      <c r="D9474" s="1" t="s">
        <v>2032</v>
      </c>
    </row>
    <row r="9475" spans="1:4" x14ac:dyDescent="0.25">
      <c r="A9475" s="1" t="s">
        <v>19329</v>
      </c>
      <c r="B9475" s="1" t="s">
        <v>7573</v>
      </c>
      <c r="C9475" s="1" t="s">
        <v>3001</v>
      </c>
      <c r="D9475" s="1" t="s">
        <v>2032</v>
      </c>
    </row>
    <row r="9476" spans="1:4" x14ac:dyDescent="0.25">
      <c r="A9476" s="1" t="s">
        <v>19330</v>
      </c>
      <c r="B9476" s="1" t="s">
        <v>19331</v>
      </c>
      <c r="C9476" s="1" t="s">
        <v>16756</v>
      </c>
      <c r="D9476" s="1" t="s">
        <v>2032</v>
      </c>
    </row>
    <row r="9477" spans="1:4" x14ac:dyDescent="0.25">
      <c r="A9477" s="1" t="s">
        <v>19332</v>
      </c>
      <c r="B9477" s="1" t="s">
        <v>19333</v>
      </c>
      <c r="C9477" s="1" t="s">
        <v>3178</v>
      </c>
      <c r="D9477" s="1" t="s">
        <v>2032</v>
      </c>
    </row>
    <row r="9478" spans="1:4" x14ac:dyDescent="0.25">
      <c r="A9478" s="1" t="s">
        <v>19334</v>
      </c>
      <c r="B9478" s="1" t="s">
        <v>19335</v>
      </c>
      <c r="C9478" s="1" t="s">
        <v>2998</v>
      </c>
      <c r="D9478" s="1" t="s">
        <v>2032</v>
      </c>
    </row>
    <row r="9479" spans="1:4" x14ac:dyDescent="0.25">
      <c r="A9479" s="1" t="s">
        <v>19336</v>
      </c>
      <c r="B9479" s="1" t="s">
        <v>19337</v>
      </c>
      <c r="C9479" s="1" t="s">
        <v>2998</v>
      </c>
      <c r="D9479" s="1" t="s">
        <v>2032</v>
      </c>
    </row>
    <row r="9480" spans="1:4" x14ac:dyDescent="0.25">
      <c r="A9480" s="1" t="s">
        <v>19338</v>
      </c>
      <c r="B9480" s="1" t="s">
        <v>19339</v>
      </c>
      <c r="C9480" s="1" t="s">
        <v>2998</v>
      </c>
      <c r="D9480" s="1" t="s">
        <v>2032</v>
      </c>
    </row>
    <row r="9481" spans="1:4" x14ac:dyDescent="0.25">
      <c r="A9481" s="1" t="s">
        <v>19340</v>
      </c>
      <c r="B9481" s="1" t="s">
        <v>19341</v>
      </c>
      <c r="C9481" s="1" t="s">
        <v>16870</v>
      </c>
      <c r="D9481" s="1" t="s">
        <v>2032</v>
      </c>
    </row>
    <row r="9482" spans="1:4" x14ac:dyDescent="0.25">
      <c r="A9482" s="1" t="s">
        <v>19342</v>
      </c>
      <c r="B9482" s="1" t="s">
        <v>19343</v>
      </c>
      <c r="C9482" s="1" t="s">
        <v>16870</v>
      </c>
      <c r="D9482" s="1" t="s">
        <v>2032</v>
      </c>
    </row>
    <row r="9483" spans="1:4" x14ac:dyDescent="0.25">
      <c r="A9483" s="1" t="s">
        <v>19344</v>
      </c>
      <c r="B9483" s="1" t="s">
        <v>19345</v>
      </c>
      <c r="C9483" s="1" t="s">
        <v>16870</v>
      </c>
      <c r="D9483" s="1" t="s">
        <v>2032</v>
      </c>
    </row>
    <row r="9484" spans="1:4" x14ac:dyDescent="0.25">
      <c r="A9484" s="1" t="s">
        <v>19346</v>
      </c>
      <c r="B9484" s="1" t="s">
        <v>19347</v>
      </c>
      <c r="C9484" s="1" t="s">
        <v>2035</v>
      </c>
      <c r="D9484" s="1" t="s">
        <v>2032</v>
      </c>
    </row>
    <row r="9485" spans="1:4" x14ac:dyDescent="0.25">
      <c r="A9485" s="1" t="s">
        <v>19348</v>
      </c>
      <c r="B9485" s="1" t="s">
        <v>3105</v>
      </c>
      <c r="C9485" s="1" t="s">
        <v>3222</v>
      </c>
      <c r="D9485" s="1" t="s">
        <v>2032</v>
      </c>
    </row>
    <row r="9486" spans="1:4" x14ac:dyDescent="0.25">
      <c r="A9486" s="1" t="s">
        <v>19349</v>
      </c>
      <c r="B9486" s="1" t="s">
        <v>19350</v>
      </c>
      <c r="C9486" s="1" t="s">
        <v>2041</v>
      </c>
      <c r="D9486" s="1" t="s">
        <v>2032</v>
      </c>
    </row>
    <row r="9487" spans="1:4" x14ac:dyDescent="0.25">
      <c r="A9487" s="1" t="s">
        <v>19351</v>
      </c>
      <c r="B9487" s="1" t="s">
        <v>19352</v>
      </c>
      <c r="C9487" s="1" t="s">
        <v>3384</v>
      </c>
      <c r="D9487" s="1" t="s">
        <v>2032</v>
      </c>
    </row>
    <row r="9488" spans="1:4" x14ac:dyDescent="0.25">
      <c r="A9488" s="1" t="s">
        <v>19353</v>
      </c>
      <c r="B9488" s="1" t="s">
        <v>19354</v>
      </c>
      <c r="C9488" s="1" t="s">
        <v>3379</v>
      </c>
      <c r="D9488" s="1" t="s">
        <v>2032</v>
      </c>
    </row>
    <row r="9489" spans="1:4" x14ac:dyDescent="0.25">
      <c r="A9489" s="1" t="s">
        <v>19355</v>
      </c>
      <c r="B9489" s="1" t="s">
        <v>19356</v>
      </c>
      <c r="C9489" s="1" t="s">
        <v>3178</v>
      </c>
      <c r="D9489" s="1" t="s">
        <v>2032</v>
      </c>
    </row>
    <row r="9490" spans="1:4" x14ac:dyDescent="0.25">
      <c r="A9490" s="1" t="s">
        <v>19357</v>
      </c>
      <c r="B9490" s="1" t="s">
        <v>19358</v>
      </c>
      <c r="C9490" s="1" t="s">
        <v>16756</v>
      </c>
      <c r="D9490" s="1" t="s">
        <v>2032</v>
      </c>
    </row>
    <row r="9491" spans="1:4" x14ac:dyDescent="0.25">
      <c r="A9491" s="1" t="s">
        <v>19359</v>
      </c>
      <c r="B9491" s="1" t="s">
        <v>19360</v>
      </c>
      <c r="C9491" s="1" t="s">
        <v>2031</v>
      </c>
      <c r="D9491" s="1" t="s">
        <v>2032</v>
      </c>
    </row>
    <row r="9492" spans="1:4" x14ac:dyDescent="0.25">
      <c r="A9492" s="1" t="s">
        <v>19361</v>
      </c>
      <c r="B9492" s="1" t="s">
        <v>19362</v>
      </c>
      <c r="C9492" s="1" t="s">
        <v>16756</v>
      </c>
      <c r="D9492" s="1" t="s">
        <v>2032</v>
      </c>
    </row>
    <row r="9493" spans="1:4" x14ac:dyDescent="0.25">
      <c r="A9493" s="1" t="s">
        <v>19363</v>
      </c>
      <c r="B9493" s="1" t="s">
        <v>19364</v>
      </c>
      <c r="C9493" s="1" t="s">
        <v>3181</v>
      </c>
      <c r="D9493" s="1" t="s">
        <v>2032</v>
      </c>
    </row>
    <row r="9494" spans="1:4" x14ac:dyDescent="0.25">
      <c r="A9494" s="1" t="s">
        <v>19365</v>
      </c>
      <c r="B9494" s="1" t="s">
        <v>19366</v>
      </c>
      <c r="C9494" s="1" t="s">
        <v>16988</v>
      </c>
      <c r="D9494" s="1" t="s">
        <v>2032</v>
      </c>
    </row>
    <row r="9495" spans="1:4" x14ac:dyDescent="0.25">
      <c r="A9495" s="1" t="s">
        <v>19367</v>
      </c>
      <c r="B9495" s="1" t="s">
        <v>19368</v>
      </c>
      <c r="C9495" s="1" t="s">
        <v>16988</v>
      </c>
      <c r="D9495" s="1" t="s">
        <v>2032</v>
      </c>
    </row>
    <row r="9496" spans="1:4" x14ac:dyDescent="0.25">
      <c r="A9496" s="1" t="s">
        <v>19369</v>
      </c>
      <c r="B9496" s="1" t="s">
        <v>19370</v>
      </c>
      <c r="C9496" s="1" t="s">
        <v>3173</v>
      </c>
      <c r="D9496" s="1" t="s">
        <v>2032</v>
      </c>
    </row>
    <row r="9497" spans="1:4" x14ac:dyDescent="0.25">
      <c r="A9497" s="1" t="s">
        <v>19371</v>
      </c>
      <c r="B9497" s="1" t="s">
        <v>19372</v>
      </c>
      <c r="C9497" s="1" t="s">
        <v>3203</v>
      </c>
      <c r="D9497" s="1" t="s">
        <v>2032</v>
      </c>
    </row>
    <row r="9498" spans="1:4" x14ac:dyDescent="0.25">
      <c r="A9498" s="1" t="s">
        <v>19373</v>
      </c>
      <c r="B9498" s="1" t="s">
        <v>19374</v>
      </c>
      <c r="C9498" s="1" t="s">
        <v>3194</v>
      </c>
      <c r="D9498" s="1" t="s">
        <v>2032</v>
      </c>
    </row>
    <row r="9499" spans="1:4" x14ac:dyDescent="0.25">
      <c r="A9499" s="1" t="s">
        <v>19375</v>
      </c>
      <c r="B9499" s="1" t="s">
        <v>19376</v>
      </c>
      <c r="C9499" s="1" t="s">
        <v>16756</v>
      </c>
      <c r="D9499" s="1" t="s">
        <v>2032</v>
      </c>
    </row>
    <row r="9500" spans="1:4" x14ac:dyDescent="0.25">
      <c r="A9500" s="1" t="s">
        <v>19377</v>
      </c>
      <c r="B9500" s="1" t="s">
        <v>19378</v>
      </c>
      <c r="C9500" s="1" t="s">
        <v>3033</v>
      </c>
      <c r="D9500" s="1" t="s">
        <v>2032</v>
      </c>
    </row>
    <row r="9501" spans="1:4" x14ac:dyDescent="0.25">
      <c r="A9501" s="1" t="s">
        <v>19379</v>
      </c>
      <c r="B9501" s="1" t="s">
        <v>19380</v>
      </c>
      <c r="C9501" s="1" t="s">
        <v>2974</v>
      </c>
      <c r="D9501" s="1" t="s">
        <v>2032</v>
      </c>
    </row>
    <row r="9502" spans="1:4" x14ac:dyDescent="0.25">
      <c r="A9502" s="1" t="s">
        <v>19381</v>
      </c>
      <c r="B9502" s="1" t="s">
        <v>19382</v>
      </c>
      <c r="C9502" s="1" t="s">
        <v>3215</v>
      </c>
      <c r="D9502" s="1" t="s">
        <v>2032</v>
      </c>
    </row>
    <row r="9503" spans="1:4" x14ac:dyDescent="0.25">
      <c r="A9503" s="1" t="s">
        <v>19383</v>
      </c>
      <c r="B9503" s="1" t="s">
        <v>19384</v>
      </c>
      <c r="C9503" s="1" t="s">
        <v>3215</v>
      </c>
      <c r="D9503" s="1" t="s">
        <v>2032</v>
      </c>
    </row>
    <row r="9504" spans="1:4" x14ac:dyDescent="0.25">
      <c r="A9504" s="1" t="s">
        <v>19385</v>
      </c>
      <c r="B9504" s="1" t="s">
        <v>19386</v>
      </c>
      <c r="C9504" s="1" t="s">
        <v>8509</v>
      </c>
      <c r="D9504" s="1" t="s">
        <v>2032</v>
      </c>
    </row>
    <row r="9505" spans="1:4" x14ac:dyDescent="0.25">
      <c r="A9505" s="1" t="s">
        <v>19387</v>
      </c>
      <c r="B9505" s="1" t="s">
        <v>19388</v>
      </c>
      <c r="C9505" s="1" t="s">
        <v>8509</v>
      </c>
      <c r="D9505" s="1" t="s">
        <v>2032</v>
      </c>
    </row>
    <row r="9506" spans="1:4" x14ac:dyDescent="0.25">
      <c r="A9506" s="1" t="s">
        <v>19389</v>
      </c>
      <c r="B9506" s="1" t="s">
        <v>19390</v>
      </c>
      <c r="C9506" s="1" t="s">
        <v>3194</v>
      </c>
      <c r="D9506" s="1" t="s">
        <v>2032</v>
      </c>
    </row>
    <row r="9507" spans="1:4" x14ac:dyDescent="0.25">
      <c r="A9507" s="1" t="s">
        <v>19391</v>
      </c>
      <c r="B9507" s="1" t="s">
        <v>19392</v>
      </c>
      <c r="C9507" s="1" t="s">
        <v>3194</v>
      </c>
      <c r="D9507" s="1" t="s">
        <v>2032</v>
      </c>
    </row>
    <row r="9508" spans="1:4" x14ac:dyDescent="0.25">
      <c r="A9508" s="1" t="s">
        <v>19393</v>
      </c>
      <c r="B9508" s="1" t="s">
        <v>19394</v>
      </c>
      <c r="C9508" s="1" t="s">
        <v>2035</v>
      </c>
      <c r="D9508" s="1" t="s">
        <v>2032</v>
      </c>
    </row>
    <row r="9509" spans="1:4" x14ac:dyDescent="0.25">
      <c r="A9509" s="1" t="s">
        <v>19395</v>
      </c>
      <c r="B9509" s="1" t="s">
        <v>19396</v>
      </c>
      <c r="C9509" s="1" t="s">
        <v>3027</v>
      </c>
      <c r="D9509" s="1" t="s">
        <v>2032</v>
      </c>
    </row>
    <row r="9510" spans="1:4" x14ac:dyDescent="0.25">
      <c r="A9510" s="1" t="s">
        <v>19397</v>
      </c>
      <c r="B9510" s="1" t="s">
        <v>19398</v>
      </c>
      <c r="C9510" s="1" t="s">
        <v>3215</v>
      </c>
      <c r="D9510" s="1" t="s">
        <v>2032</v>
      </c>
    </row>
    <row r="9511" spans="1:4" x14ac:dyDescent="0.25">
      <c r="A9511" s="1" t="s">
        <v>19399</v>
      </c>
      <c r="B9511" s="1" t="s">
        <v>19400</v>
      </c>
      <c r="C9511" s="1" t="s">
        <v>2044</v>
      </c>
      <c r="D9511" s="1" t="s">
        <v>2032</v>
      </c>
    </row>
    <row r="9512" spans="1:4" x14ac:dyDescent="0.25">
      <c r="A9512" s="1" t="s">
        <v>19401</v>
      </c>
      <c r="B9512" s="1" t="s">
        <v>19402</v>
      </c>
      <c r="C9512" s="1" t="s">
        <v>3225</v>
      </c>
      <c r="D9512" s="1" t="s">
        <v>2032</v>
      </c>
    </row>
    <row r="9513" spans="1:4" x14ac:dyDescent="0.25">
      <c r="A9513" s="1" t="s">
        <v>19403</v>
      </c>
      <c r="B9513" s="1" t="s">
        <v>19404</v>
      </c>
      <c r="C9513" s="1" t="s">
        <v>3228</v>
      </c>
      <c r="D9513" s="1" t="s">
        <v>2032</v>
      </c>
    </row>
    <row r="9514" spans="1:4" x14ac:dyDescent="0.25">
      <c r="A9514" s="1" t="s">
        <v>19405</v>
      </c>
      <c r="B9514" s="1" t="s">
        <v>19406</v>
      </c>
      <c r="C9514" s="1" t="s">
        <v>16870</v>
      </c>
      <c r="D9514" s="1" t="s">
        <v>2032</v>
      </c>
    </row>
    <row r="9515" spans="1:4" x14ac:dyDescent="0.25">
      <c r="A9515" s="1" t="s">
        <v>19407</v>
      </c>
      <c r="B9515" s="1" t="s">
        <v>19408</v>
      </c>
      <c r="C9515" s="1" t="s">
        <v>16870</v>
      </c>
      <c r="D9515" s="1" t="s">
        <v>2032</v>
      </c>
    </row>
    <row r="9516" spans="1:4" x14ac:dyDescent="0.25">
      <c r="A9516" s="1" t="s">
        <v>19409</v>
      </c>
      <c r="B9516" s="1" t="s">
        <v>19410</v>
      </c>
      <c r="C9516" s="1" t="s">
        <v>16870</v>
      </c>
      <c r="D9516" s="1" t="s">
        <v>2032</v>
      </c>
    </row>
    <row r="9517" spans="1:4" x14ac:dyDescent="0.25">
      <c r="A9517" s="1" t="s">
        <v>19411</v>
      </c>
      <c r="B9517" s="1" t="s">
        <v>19412</v>
      </c>
      <c r="C9517" s="1" t="s">
        <v>16870</v>
      </c>
      <c r="D9517" s="1" t="s">
        <v>2032</v>
      </c>
    </row>
    <row r="9518" spans="1:4" x14ac:dyDescent="0.25">
      <c r="A9518" s="1" t="s">
        <v>19413</v>
      </c>
      <c r="B9518" s="1" t="s">
        <v>19414</v>
      </c>
      <c r="C9518" s="1" t="s">
        <v>16870</v>
      </c>
      <c r="D9518" s="1" t="s">
        <v>2032</v>
      </c>
    </row>
    <row r="9519" spans="1:4" x14ac:dyDescent="0.25">
      <c r="A9519" s="1" t="s">
        <v>19415</v>
      </c>
      <c r="B9519" s="1" t="s">
        <v>19416</v>
      </c>
      <c r="C9519" s="1" t="s">
        <v>3178</v>
      </c>
      <c r="D9519" s="1" t="s">
        <v>2032</v>
      </c>
    </row>
    <row r="9520" spans="1:4" x14ac:dyDescent="0.25">
      <c r="A9520" s="1" t="s">
        <v>19417</v>
      </c>
      <c r="B9520" s="1" t="s">
        <v>19418</v>
      </c>
      <c r="C9520" s="1" t="s">
        <v>2031</v>
      </c>
      <c r="D9520" s="1" t="s">
        <v>2032</v>
      </c>
    </row>
    <row r="9521" spans="1:4" x14ac:dyDescent="0.25">
      <c r="A9521" s="1" t="s">
        <v>19419</v>
      </c>
      <c r="B9521" s="1" t="s">
        <v>19420</v>
      </c>
      <c r="C9521" s="1" t="s">
        <v>2998</v>
      </c>
      <c r="D9521" s="1" t="s">
        <v>2032</v>
      </c>
    </row>
    <row r="9522" spans="1:4" x14ac:dyDescent="0.25">
      <c r="A9522" s="1" t="s">
        <v>19421</v>
      </c>
      <c r="B9522" s="1" t="s">
        <v>19422</v>
      </c>
      <c r="C9522" s="1" t="s">
        <v>2998</v>
      </c>
      <c r="D9522" s="1" t="s">
        <v>2032</v>
      </c>
    </row>
    <row r="9523" spans="1:4" x14ac:dyDescent="0.25">
      <c r="A9523" s="1" t="s">
        <v>19423</v>
      </c>
      <c r="B9523" s="1" t="s">
        <v>19424</v>
      </c>
      <c r="C9523" s="1" t="s">
        <v>2031</v>
      </c>
      <c r="D9523" s="1" t="s">
        <v>2032</v>
      </c>
    </row>
    <row r="9524" spans="1:4" x14ac:dyDescent="0.25">
      <c r="A9524" s="1" t="s">
        <v>19425</v>
      </c>
      <c r="B9524" s="1" t="s">
        <v>19426</v>
      </c>
      <c r="C9524" s="1" t="s">
        <v>3181</v>
      </c>
      <c r="D9524" s="1" t="s">
        <v>2032</v>
      </c>
    </row>
    <row r="9525" spans="1:4" x14ac:dyDescent="0.25">
      <c r="A9525" s="1" t="s">
        <v>19427</v>
      </c>
      <c r="B9525" s="1" t="s">
        <v>19428</v>
      </c>
      <c r="C9525" s="1" t="s">
        <v>3178</v>
      </c>
      <c r="D9525" s="1" t="s">
        <v>2032</v>
      </c>
    </row>
    <row r="9526" spans="1:4" x14ac:dyDescent="0.25">
      <c r="A9526" s="1" t="s">
        <v>19429</v>
      </c>
      <c r="B9526" s="1" t="s">
        <v>19430</v>
      </c>
      <c r="C9526" s="1" t="s">
        <v>16756</v>
      </c>
      <c r="D9526" s="1" t="s">
        <v>2032</v>
      </c>
    </row>
    <row r="9527" spans="1:4" x14ac:dyDescent="0.25">
      <c r="A9527" s="1" t="s">
        <v>19431</v>
      </c>
      <c r="B9527" s="1" t="s">
        <v>19432</v>
      </c>
      <c r="C9527" s="1" t="s">
        <v>2989</v>
      </c>
      <c r="D9527" s="1" t="s">
        <v>2032</v>
      </c>
    </row>
    <row r="9528" spans="1:4" x14ac:dyDescent="0.25">
      <c r="A9528" s="1" t="s">
        <v>19433</v>
      </c>
      <c r="B9528" s="1" t="s">
        <v>19434</v>
      </c>
      <c r="C9528" s="1" t="s">
        <v>2977</v>
      </c>
      <c r="D9528" s="1" t="s">
        <v>2032</v>
      </c>
    </row>
    <row r="9529" spans="1:4" x14ac:dyDescent="0.25">
      <c r="A9529" s="1" t="s">
        <v>19435</v>
      </c>
      <c r="B9529" s="1" t="s">
        <v>19436</v>
      </c>
      <c r="C9529" s="1" t="s">
        <v>2989</v>
      </c>
      <c r="D9529" s="1" t="s">
        <v>2032</v>
      </c>
    </row>
    <row r="9530" spans="1:4" x14ac:dyDescent="0.25">
      <c r="A9530" s="1" t="s">
        <v>19437</v>
      </c>
      <c r="B9530" s="1" t="s">
        <v>19438</v>
      </c>
      <c r="C9530" s="1" t="s">
        <v>2977</v>
      </c>
      <c r="D9530" s="1" t="s">
        <v>2032</v>
      </c>
    </row>
    <row r="9531" spans="1:4" x14ac:dyDescent="0.25">
      <c r="A9531" s="1" t="s">
        <v>19439</v>
      </c>
      <c r="B9531" s="1" t="s">
        <v>19440</v>
      </c>
      <c r="C9531" s="1" t="s">
        <v>2989</v>
      </c>
      <c r="D9531" s="1" t="s">
        <v>2032</v>
      </c>
    </row>
    <row r="9532" spans="1:4" x14ac:dyDescent="0.25">
      <c r="A9532" s="1" t="s">
        <v>19441</v>
      </c>
      <c r="B9532" s="1" t="s">
        <v>19442</v>
      </c>
      <c r="C9532" s="1" t="s">
        <v>2977</v>
      </c>
      <c r="D9532" s="1" t="s">
        <v>2032</v>
      </c>
    </row>
    <row r="9533" spans="1:4" x14ac:dyDescent="0.25">
      <c r="A9533" s="1" t="s">
        <v>19443</v>
      </c>
      <c r="B9533" s="1" t="s">
        <v>16859</v>
      </c>
      <c r="C9533" s="1" t="s">
        <v>2977</v>
      </c>
      <c r="D9533" s="1" t="s">
        <v>2032</v>
      </c>
    </row>
    <row r="9534" spans="1:4" x14ac:dyDescent="0.25">
      <c r="A9534" s="1" t="s">
        <v>19444</v>
      </c>
      <c r="B9534" s="1" t="s">
        <v>19445</v>
      </c>
      <c r="C9534" s="1" t="s">
        <v>16593</v>
      </c>
      <c r="D9534" s="1" t="s">
        <v>2032</v>
      </c>
    </row>
    <row r="9535" spans="1:4" x14ac:dyDescent="0.25">
      <c r="A9535" s="1" t="s">
        <v>19446</v>
      </c>
      <c r="B9535" s="1" t="s">
        <v>19447</v>
      </c>
      <c r="C9535" s="1" t="s">
        <v>3027</v>
      </c>
      <c r="D9535" s="1" t="s">
        <v>2032</v>
      </c>
    </row>
    <row r="9536" spans="1:4" x14ac:dyDescent="0.25">
      <c r="A9536" s="1" t="s">
        <v>19448</v>
      </c>
      <c r="B9536" s="1" t="s">
        <v>2495</v>
      </c>
      <c r="C9536" s="1" t="s">
        <v>16586</v>
      </c>
      <c r="D9536" s="1" t="s">
        <v>2032</v>
      </c>
    </row>
    <row r="9537" spans="1:4" x14ac:dyDescent="0.25">
      <c r="A9537" s="1" t="s">
        <v>19449</v>
      </c>
      <c r="B9537" s="1" t="s">
        <v>19450</v>
      </c>
      <c r="C9537" s="1" t="s">
        <v>16988</v>
      </c>
      <c r="D9537" s="1" t="s">
        <v>2032</v>
      </c>
    </row>
    <row r="9538" spans="1:4" x14ac:dyDescent="0.25">
      <c r="A9538" s="1" t="s">
        <v>19451</v>
      </c>
      <c r="B9538" s="1" t="s">
        <v>19452</v>
      </c>
      <c r="C9538" s="1" t="s">
        <v>3197</v>
      </c>
      <c r="D9538" s="1" t="s">
        <v>2032</v>
      </c>
    </row>
    <row r="9539" spans="1:4" x14ac:dyDescent="0.25">
      <c r="A9539" s="1" t="s">
        <v>19453</v>
      </c>
      <c r="B9539" s="1" t="s">
        <v>19454</v>
      </c>
      <c r="C9539" s="1" t="s">
        <v>3181</v>
      </c>
      <c r="D9539" s="1" t="s">
        <v>2032</v>
      </c>
    </row>
    <row r="9540" spans="1:4" x14ac:dyDescent="0.25">
      <c r="A9540" s="1" t="s">
        <v>19455</v>
      </c>
      <c r="B9540" s="1" t="s">
        <v>19456</v>
      </c>
      <c r="C9540" s="1" t="s">
        <v>2044</v>
      </c>
      <c r="D9540" s="1" t="s">
        <v>2032</v>
      </c>
    </row>
    <row r="9541" spans="1:4" x14ac:dyDescent="0.25">
      <c r="A9541" s="1" t="s">
        <v>19457</v>
      </c>
      <c r="B9541" s="1" t="s">
        <v>19458</v>
      </c>
      <c r="C9541" s="1" t="s">
        <v>16586</v>
      </c>
      <c r="D9541" s="1" t="s">
        <v>2032</v>
      </c>
    </row>
    <row r="9542" spans="1:4" x14ac:dyDescent="0.25">
      <c r="A9542" s="1" t="s">
        <v>19459</v>
      </c>
      <c r="B9542" s="1" t="s">
        <v>19460</v>
      </c>
      <c r="C9542" s="1" t="s">
        <v>15215</v>
      </c>
      <c r="D9542" s="1" t="s">
        <v>2032</v>
      </c>
    </row>
    <row r="9543" spans="1:4" x14ac:dyDescent="0.25">
      <c r="A9543" s="1" t="s">
        <v>19461</v>
      </c>
      <c r="B9543" s="1" t="s">
        <v>19462</v>
      </c>
      <c r="C9543" s="1" t="s">
        <v>15215</v>
      </c>
      <c r="D9543" s="1" t="s">
        <v>2032</v>
      </c>
    </row>
    <row r="9544" spans="1:4" x14ac:dyDescent="0.25">
      <c r="A9544" s="1" t="s">
        <v>19463</v>
      </c>
      <c r="B9544" s="1" t="s">
        <v>19464</v>
      </c>
      <c r="C9544" s="1" t="s">
        <v>3001</v>
      </c>
      <c r="D9544" s="1" t="s">
        <v>2032</v>
      </c>
    </row>
    <row r="9545" spans="1:4" x14ac:dyDescent="0.25">
      <c r="A9545" s="1" t="s">
        <v>19465</v>
      </c>
      <c r="B9545" s="1" t="s">
        <v>19466</v>
      </c>
      <c r="C9545" s="1" t="s">
        <v>3181</v>
      </c>
      <c r="D9545" s="1" t="s">
        <v>2032</v>
      </c>
    </row>
    <row r="9546" spans="1:4" x14ac:dyDescent="0.25">
      <c r="A9546" s="1" t="s">
        <v>19467</v>
      </c>
      <c r="B9546" s="1" t="s">
        <v>19468</v>
      </c>
      <c r="C9546" s="1" t="s">
        <v>3181</v>
      </c>
      <c r="D9546" s="1" t="s">
        <v>2032</v>
      </c>
    </row>
    <row r="9547" spans="1:4" x14ac:dyDescent="0.25">
      <c r="A9547" s="1" t="s">
        <v>19469</v>
      </c>
      <c r="B9547" s="1" t="s">
        <v>19470</v>
      </c>
      <c r="C9547" s="1" t="s">
        <v>15394</v>
      </c>
      <c r="D9547" s="1" t="s">
        <v>2032</v>
      </c>
    </row>
    <row r="9548" spans="1:4" x14ac:dyDescent="0.25">
      <c r="A9548" s="1" t="s">
        <v>19471</v>
      </c>
      <c r="B9548" s="1" t="s">
        <v>19472</v>
      </c>
      <c r="C9548" s="1" t="s">
        <v>3020</v>
      </c>
      <c r="D9548" s="1" t="s">
        <v>2032</v>
      </c>
    </row>
    <row r="9549" spans="1:4" x14ac:dyDescent="0.25">
      <c r="A9549" s="1" t="s">
        <v>19473</v>
      </c>
      <c r="B9549" s="1" t="s">
        <v>19474</v>
      </c>
      <c r="C9549" s="1" t="s">
        <v>16586</v>
      </c>
      <c r="D9549" s="1" t="s">
        <v>2032</v>
      </c>
    </row>
    <row r="9550" spans="1:4" x14ac:dyDescent="0.25">
      <c r="A9550" s="1" t="s">
        <v>19475</v>
      </c>
      <c r="B9550" s="1" t="s">
        <v>19476</v>
      </c>
      <c r="C9550" s="1" t="s">
        <v>3667</v>
      </c>
      <c r="D9550" s="1" t="s">
        <v>2032</v>
      </c>
    </row>
    <row r="9551" spans="1:4" x14ac:dyDescent="0.25">
      <c r="A9551" s="1" t="s">
        <v>19477</v>
      </c>
      <c r="B9551" s="1" t="s">
        <v>19478</v>
      </c>
      <c r="C9551" s="1" t="s">
        <v>3203</v>
      </c>
      <c r="D9551" s="1" t="s">
        <v>2032</v>
      </c>
    </row>
    <row r="9552" spans="1:4" x14ac:dyDescent="0.25">
      <c r="A9552" s="1" t="s">
        <v>19479</v>
      </c>
      <c r="B9552" s="1" t="s">
        <v>19480</v>
      </c>
      <c r="C9552" s="1" t="s">
        <v>3186</v>
      </c>
      <c r="D9552" s="1" t="s">
        <v>2032</v>
      </c>
    </row>
    <row r="9553" spans="1:4" x14ac:dyDescent="0.25">
      <c r="A9553" s="1" t="s">
        <v>19481</v>
      </c>
      <c r="B9553" s="1" t="s">
        <v>19482</v>
      </c>
      <c r="C9553" s="1" t="s">
        <v>3885</v>
      </c>
      <c r="D9553" s="1" t="s">
        <v>2032</v>
      </c>
    </row>
    <row r="9554" spans="1:4" x14ac:dyDescent="0.25">
      <c r="A9554" s="1" t="s">
        <v>19483</v>
      </c>
      <c r="B9554" s="1" t="s">
        <v>19484</v>
      </c>
      <c r="C9554" s="1" t="s">
        <v>3667</v>
      </c>
      <c r="D9554" s="1" t="s">
        <v>2032</v>
      </c>
    </row>
    <row r="9555" spans="1:4" x14ac:dyDescent="0.25">
      <c r="A9555" s="1" t="s">
        <v>19485</v>
      </c>
      <c r="B9555" s="1" t="s">
        <v>19486</v>
      </c>
      <c r="C9555" s="1" t="s">
        <v>3197</v>
      </c>
      <c r="D9555" s="1" t="s">
        <v>2032</v>
      </c>
    </row>
    <row r="9556" spans="1:4" x14ac:dyDescent="0.25">
      <c r="A9556" s="1" t="s">
        <v>19487</v>
      </c>
      <c r="B9556" s="1" t="s">
        <v>19488</v>
      </c>
      <c r="C9556" s="1" t="s">
        <v>3173</v>
      </c>
      <c r="D9556" s="1" t="s">
        <v>2032</v>
      </c>
    </row>
    <row r="9557" spans="1:4" x14ac:dyDescent="0.25">
      <c r="A9557" s="1" t="s">
        <v>19489</v>
      </c>
      <c r="B9557" s="1" t="s">
        <v>19490</v>
      </c>
      <c r="C9557" s="1" t="s">
        <v>3215</v>
      </c>
      <c r="D9557" s="1" t="s">
        <v>2032</v>
      </c>
    </row>
    <row r="9558" spans="1:4" x14ac:dyDescent="0.25">
      <c r="A9558" s="1" t="s">
        <v>19491</v>
      </c>
      <c r="B9558" s="1" t="s">
        <v>19492</v>
      </c>
      <c r="C9558" s="1" t="s">
        <v>3033</v>
      </c>
      <c r="D9558" s="1" t="s">
        <v>2032</v>
      </c>
    </row>
    <row r="9559" spans="1:4" x14ac:dyDescent="0.25">
      <c r="A9559" s="1" t="s">
        <v>19493</v>
      </c>
      <c r="B9559" s="1" t="s">
        <v>19494</v>
      </c>
      <c r="C9559" s="1" t="s">
        <v>2989</v>
      </c>
      <c r="D9559" s="1" t="s">
        <v>2032</v>
      </c>
    </row>
    <row r="9560" spans="1:4" x14ac:dyDescent="0.25">
      <c r="A9560" s="1" t="s">
        <v>19495</v>
      </c>
      <c r="B9560" s="1" t="s">
        <v>19496</v>
      </c>
      <c r="C9560" s="1" t="s">
        <v>3181</v>
      </c>
      <c r="D9560" s="1" t="s">
        <v>2032</v>
      </c>
    </row>
    <row r="9561" spans="1:4" x14ac:dyDescent="0.25">
      <c r="A9561" s="1" t="s">
        <v>19497</v>
      </c>
      <c r="B9561" s="1" t="s">
        <v>19498</v>
      </c>
      <c r="C9561" s="1" t="s">
        <v>16593</v>
      </c>
      <c r="D9561" s="1" t="s">
        <v>2032</v>
      </c>
    </row>
    <row r="9562" spans="1:4" x14ac:dyDescent="0.25">
      <c r="A9562" s="1" t="s">
        <v>19499</v>
      </c>
      <c r="B9562" s="1" t="s">
        <v>19500</v>
      </c>
      <c r="C9562" s="1" t="s">
        <v>3197</v>
      </c>
      <c r="D9562" s="1" t="s">
        <v>2032</v>
      </c>
    </row>
    <row r="9563" spans="1:4" x14ac:dyDescent="0.25">
      <c r="A9563" s="1" t="s">
        <v>19501</v>
      </c>
      <c r="B9563" s="1" t="s">
        <v>19502</v>
      </c>
      <c r="C9563" s="1" t="s">
        <v>3222</v>
      </c>
      <c r="D9563" s="1" t="s">
        <v>2032</v>
      </c>
    </row>
    <row r="9564" spans="1:4" x14ac:dyDescent="0.25">
      <c r="A9564" s="1" t="s">
        <v>19503</v>
      </c>
      <c r="B9564" s="1" t="s">
        <v>19504</v>
      </c>
      <c r="C9564" s="1" t="s">
        <v>2035</v>
      </c>
      <c r="D9564" s="1" t="s">
        <v>2032</v>
      </c>
    </row>
    <row r="9565" spans="1:4" x14ac:dyDescent="0.25">
      <c r="A9565" s="1" t="s">
        <v>19505</v>
      </c>
      <c r="B9565" s="1" t="s">
        <v>19506</v>
      </c>
      <c r="C9565" s="1" t="s">
        <v>5536</v>
      </c>
      <c r="D9565" s="1" t="s">
        <v>2032</v>
      </c>
    </row>
    <row r="9566" spans="1:4" x14ac:dyDescent="0.25">
      <c r="A9566" s="1" t="s">
        <v>19507</v>
      </c>
      <c r="B9566" s="1" t="s">
        <v>19508</v>
      </c>
      <c r="C9566" s="1" t="s">
        <v>3186</v>
      </c>
      <c r="D9566" s="1" t="s">
        <v>2032</v>
      </c>
    </row>
    <row r="9567" spans="1:4" x14ac:dyDescent="0.25">
      <c r="A9567" s="1" t="s">
        <v>19509</v>
      </c>
      <c r="B9567" s="1" t="s">
        <v>19510</v>
      </c>
      <c r="C9567" s="1" t="s">
        <v>3004</v>
      </c>
      <c r="D9567" s="1" t="s">
        <v>2032</v>
      </c>
    </row>
    <row r="9568" spans="1:4" x14ac:dyDescent="0.25">
      <c r="A9568" s="1" t="s">
        <v>19511</v>
      </c>
      <c r="B9568" s="1" t="s">
        <v>19512</v>
      </c>
      <c r="C9568" s="1" t="s">
        <v>3678</v>
      </c>
      <c r="D9568" s="1" t="s">
        <v>2032</v>
      </c>
    </row>
    <row r="9569" spans="1:4" x14ac:dyDescent="0.25">
      <c r="A9569" s="1" t="s">
        <v>19513</v>
      </c>
      <c r="B9569" s="1" t="s">
        <v>19514</v>
      </c>
      <c r="C9569" s="1" t="s">
        <v>16675</v>
      </c>
      <c r="D9569" s="1" t="s">
        <v>2032</v>
      </c>
    </row>
    <row r="9570" spans="1:4" x14ac:dyDescent="0.25">
      <c r="A9570" s="1" t="s">
        <v>19515</v>
      </c>
      <c r="B9570" s="1" t="s">
        <v>19516</v>
      </c>
      <c r="C9570" s="1" t="s">
        <v>2980</v>
      </c>
      <c r="D9570" s="1" t="s">
        <v>2032</v>
      </c>
    </row>
    <row r="9571" spans="1:4" x14ac:dyDescent="0.25">
      <c r="A9571" s="1" t="s">
        <v>19517</v>
      </c>
      <c r="B9571" s="1" t="s">
        <v>19518</v>
      </c>
      <c r="C9571" s="1" t="s">
        <v>16593</v>
      </c>
      <c r="D9571" s="1" t="s">
        <v>2032</v>
      </c>
    </row>
    <row r="9572" spans="1:4" x14ac:dyDescent="0.25">
      <c r="A9572" s="1" t="s">
        <v>19519</v>
      </c>
      <c r="B9572" s="1" t="s">
        <v>19520</v>
      </c>
      <c r="C9572" s="1" t="s">
        <v>3017</v>
      </c>
      <c r="D9572" s="1" t="s">
        <v>2032</v>
      </c>
    </row>
    <row r="9573" spans="1:4" x14ac:dyDescent="0.25">
      <c r="A9573" s="1" t="s">
        <v>19521</v>
      </c>
      <c r="B9573" s="1" t="s">
        <v>19522</v>
      </c>
      <c r="C9573" s="1" t="s">
        <v>3173</v>
      </c>
      <c r="D9573" s="1" t="s">
        <v>2032</v>
      </c>
    </row>
    <row r="9574" spans="1:4" x14ac:dyDescent="0.25">
      <c r="A9574" s="1" t="s">
        <v>19523</v>
      </c>
      <c r="B9574" s="1" t="s">
        <v>19524</v>
      </c>
      <c r="C9574" s="1" t="s">
        <v>16593</v>
      </c>
      <c r="D9574" s="1" t="s">
        <v>2032</v>
      </c>
    </row>
    <row r="9575" spans="1:4" x14ac:dyDescent="0.25">
      <c r="A9575" s="1" t="s">
        <v>19525</v>
      </c>
      <c r="B9575" s="1" t="s">
        <v>19526</v>
      </c>
      <c r="C9575" s="1" t="s">
        <v>3027</v>
      </c>
      <c r="D9575" s="1" t="s">
        <v>2032</v>
      </c>
    </row>
    <row r="9576" spans="1:4" x14ac:dyDescent="0.25">
      <c r="A9576" s="1" t="s">
        <v>19527</v>
      </c>
      <c r="B9576" s="1" t="s">
        <v>19528</v>
      </c>
      <c r="C9576" s="1" t="s">
        <v>16586</v>
      </c>
      <c r="D9576" s="1" t="s">
        <v>2032</v>
      </c>
    </row>
    <row r="9577" spans="1:4" x14ac:dyDescent="0.25">
      <c r="A9577" s="1" t="s">
        <v>19529</v>
      </c>
      <c r="B9577" s="1" t="s">
        <v>19530</v>
      </c>
      <c r="C9577" s="1" t="s">
        <v>3667</v>
      </c>
      <c r="D9577" s="1" t="s">
        <v>2032</v>
      </c>
    </row>
    <row r="9578" spans="1:4" x14ac:dyDescent="0.25">
      <c r="A9578" s="1" t="s">
        <v>19531</v>
      </c>
      <c r="B9578" s="1" t="s">
        <v>19532</v>
      </c>
      <c r="C9578" s="1" t="s">
        <v>3173</v>
      </c>
      <c r="D9578" s="1" t="s">
        <v>2032</v>
      </c>
    </row>
    <row r="9579" spans="1:4" x14ac:dyDescent="0.25">
      <c r="A9579" s="1" t="s">
        <v>19533</v>
      </c>
      <c r="B9579" s="1" t="s">
        <v>19534</v>
      </c>
      <c r="C9579" s="1" t="s">
        <v>15394</v>
      </c>
      <c r="D9579" s="1" t="s">
        <v>2032</v>
      </c>
    </row>
    <row r="9580" spans="1:4" x14ac:dyDescent="0.25">
      <c r="A9580" s="1" t="s">
        <v>19535</v>
      </c>
      <c r="B9580" s="1" t="s">
        <v>19536</v>
      </c>
      <c r="C9580" s="1" t="s">
        <v>3036</v>
      </c>
      <c r="D9580" s="1" t="s">
        <v>2032</v>
      </c>
    </row>
    <row r="9581" spans="1:4" x14ac:dyDescent="0.25">
      <c r="A9581" s="1" t="s">
        <v>19537</v>
      </c>
      <c r="B9581" s="1" t="s">
        <v>19538</v>
      </c>
      <c r="C9581" s="1" t="s">
        <v>3186</v>
      </c>
      <c r="D9581" s="1" t="s">
        <v>2032</v>
      </c>
    </row>
    <row r="9582" spans="1:4" x14ac:dyDescent="0.25">
      <c r="A9582" s="1" t="s">
        <v>19539</v>
      </c>
      <c r="B9582" s="1" t="s">
        <v>677</v>
      </c>
      <c r="C9582" s="1" t="s">
        <v>3203</v>
      </c>
      <c r="D9582" s="1" t="s">
        <v>2032</v>
      </c>
    </row>
    <row r="9583" spans="1:4" x14ac:dyDescent="0.25">
      <c r="A9583" s="1" t="s">
        <v>19540</v>
      </c>
      <c r="B9583" s="1" t="s">
        <v>19541</v>
      </c>
      <c r="C9583" s="1" t="s">
        <v>3379</v>
      </c>
      <c r="D9583" s="1" t="s">
        <v>2032</v>
      </c>
    </row>
    <row r="9584" spans="1:4" x14ac:dyDescent="0.25">
      <c r="A9584" s="1" t="s">
        <v>19542</v>
      </c>
      <c r="B9584" s="1" t="s">
        <v>19543</v>
      </c>
      <c r="C9584" s="1" t="s">
        <v>3225</v>
      </c>
      <c r="D9584" s="1" t="s">
        <v>2032</v>
      </c>
    </row>
    <row r="9585" spans="1:4" x14ac:dyDescent="0.25">
      <c r="A9585" s="1" t="s">
        <v>19544</v>
      </c>
      <c r="B9585" s="1" t="s">
        <v>19545</v>
      </c>
      <c r="C9585" s="1" t="s">
        <v>3384</v>
      </c>
      <c r="D9585" s="1" t="s">
        <v>2032</v>
      </c>
    </row>
    <row r="9586" spans="1:4" x14ac:dyDescent="0.25">
      <c r="A9586" s="1" t="s">
        <v>19546</v>
      </c>
      <c r="B9586" s="1" t="s">
        <v>19547</v>
      </c>
      <c r="C9586" s="1" t="s">
        <v>3384</v>
      </c>
      <c r="D9586" s="1" t="s">
        <v>2032</v>
      </c>
    </row>
    <row r="9587" spans="1:4" x14ac:dyDescent="0.25">
      <c r="A9587" s="1" t="s">
        <v>19548</v>
      </c>
      <c r="B9587" s="1" t="s">
        <v>19549</v>
      </c>
      <c r="C9587" s="1" t="s">
        <v>2044</v>
      </c>
      <c r="D9587" s="1" t="s">
        <v>2032</v>
      </c>
    </row>
    <row r="9588" spans="1:4" x14ac:dyDescent="0.25">
      <c r="A9588" s="1" t="s">
        <v>19550</v>
      </c>
      <c r="B9588" s="1" t="s">
        <v>19551</v>
      </c>
      <c r="C9588" s="1" t="s">
        <v>3170</v>
      </c>
      <c r="D9588" s="1" t="s">
        <v>2032</v>
      </c>
    </row>
    <row r="9589" spans="1:4" x14ac:dyDescent="0.25">
      <c r="A9589" s="1" t="s">
        <v>19552</v>
      </c>
      <c r="B9589" s="1" t="s">
        <v>19553</v>
      </c>
      <c r="C9589" s="1" t="s">
        <v>16593</v>
      </c>
      <c r="D9589" s="1" t="s">
        <v>2032</v>
      </c>
    </row>
    <row r="9590" spans="1:4" x14ac:dyDescent="0.25">
      <c r="A9590" s="1" t="s">
        <v>19554</v>
      </c>
      <c r="B9590" s="1" t="s">
        <v>19555</v>
      </c>
      <c r="C9590" s="1" t="s">
        <v>16988</v>
      </c>
      <c r="D9590" s="1" t="s">
        <v>2032</v>
      </c>
    </row>
    <row r="9591" spans="1:4" x14ac:dyDescent="0.25">
      <c r="A9591" s="1" t="s">
        <v>19556</v>
      </c>
      <c r="B9591" s="1" t="s">
        <v>19557</v>
      </c>
      <c r="C9591" s="1" t="s">
        <v>8509</v>
      </c>
      <c r="D9591" s="1" t="s">
        <v>2032</v>
      </c>
    </row>
    <row r="9592" spans="1:4" x14ac:dyDescent="0.25">
      <c r="A9592" s="1" t="s">
        <v>19558</v>
      </c>
      <c r="B9592" s="1" t="s">
        <v>19559</v>
      </c>
      <c r="C9592" s="1" t="s">
        <v>16988</v>
      </c>
      <c r="D9592" s="1" t="s">
        <v>2032</v>
      </c>
    </row>
    <row r="9593" spans="1:4" x14ac:dyDescent="0.25">
      <c r="A9593" s="1" t="s">
        <v>19560</v>
      </c>
      <c r="B9593" s="1" t="s">
        <v>19561</v>
      </c>
      <c r="C9593" s="1" t="s">
        <v>16756</v>
      </c>
      <c r="D9593" s="1" t="s">
        <v>2032</v>
      </c>
    </row>
    <row r="9594" spans="1:4" x14ac:dyDescent="0.25">
      <c r="A9594" s="1" t="s">
        <v>19562</v>
      </c>
      <c r="B9594" s="1" t="s">
        <v>19563</v>
      </c>
      <c r="C9594" s="1" t="s">
        <v>8509</v>
      </c>
      <c r="D9594" s="1" t="s">
        <v>2032</v>
      </c>
    </row>
    <row r="9595" spans="1:4" x14ac:dyDescent="0.25">
      <c r="A9595" s="1" t="s">
        <v>19564</v>
      </c>
      <c r="B9595" s="1" t="s">
        <v>19565</v>
      </c>
      <c r="C9595" s="1" t="s">
        <v>3033</v>
      </c>
      <c r="D9595" s="1" t="s">
        <v>2032</v>
      </c>
    </row>
    <row r="9596" spans="1:4" x14ac:dyDescent="0.25">
      <c r="A9596" s="1" t="s">
        <v>19566</v>
      </c>
      <c r="B9596" s="1" t="s">
        <v>19567</v>
      </c>
      <c r="C9596" s="1" t="s">
        <v>3197</v>
      </c>
      <c r="D9596" s="1" t="s">
        <v>2032</v>
      </c>
    </row>
    <row r="9597" spans="1:4" x14ac:dyDescent="0.25">
      <c r="A9597" s="1" t="s">
        <v>19568</v>
      </c>
      <c r="B9597" s="1" t="s">
        <v>19569</v>
      </c>
      <c r="C9597" s="1" t="s">
        <v>2038</v>
      </c>
      <c r="D9597" s="1" t="s">
        <v>2032</v>
      </c>
    </row>
    <row r="9598" spans="1:4" x14ac:dyDescent="0.25">
      <c r="A9598" s="1" t="s">
        <v>19570</v>
      </c>
      <c r="B9598" s="1" t="s">
        <v>19571</v>
      </c>
      <c r="C9598" s="1" t="s">
        <v>3020</v>
      </c>
      <c r="D9598" s="1" t="s">
        <v>2032</v>
      </c>
    </row>
    <row r="9599" spans="1:4" x14ac:dyDescent="0.25">
      <c r="A9599" s="1" t="s">
        <v>19572</v>
      </c>
      <c r="B9599" s="1" t="s">
        <v>19573</v>
      </c>
      <c r="C9599" s="1" t="s">
        <v>3173</v>
      </c>
      <c r="D9599" s="1" t="s">
        <v>2032</v>
      </c>
    </row>
    <row r="9600" spans="1:4" x14ac:dyDescent="0.25">
      <c r="A9600" s="1" t="s">
        <v>19574</v>
      </c>
      <c r="B9600" s="1" t="s">
        <v>19575</v>
      </c>
      <c r="C9600" s="1" t="s">
        <v>2974</v>
      </c>
      <c r="D9600" s="1" t="s">
        <v>2032</v>
      </c>
    </row>
    <row r="9601" spans="1:4" x14ac:dyDescent="0.25">
      <c r="A9601" s="1" t="s">
        <v>19576</v>
      </c>
      <c r="B9601" s="1" t="s">
        <v>19577</v>
      </c>
      <c r="C9601" s="1" t="s">
        <v>3885</v>
      </c>
      <c r="D9601" s="1" t="s">
        <v>2032</v>
      </c>
    </row>
    <row r="9602" spans="1:4" x14ac:dyDescent="0.25">
      <c r="A9602" s="1" t="s">
        <v>19578</v>
      </c>
      <c r="B9602" s="1" t="s">
        <v>19579</v>
      </c>
      <c r="C9602" s="1" t="s">
        <v>3189</v>
      </c>
      <c r="D9602" s="1" t="s">
        <v>2032</v>
      </c>
    </row>
    <row r="9603" spans="1:4" x14ac:dyDescent="0.25">
      <c r="A9603" s="1" t="s">
        <v>19580</v>
      </c>
      <c r="B9603" s="1" t="s">
        <v>19581</v>
      </c>
      <c r="C9603" s="1" t="s">
        <v>3228</v>
      </c>
      <c r="D9603" s="1" t="s">
        <v>2032</v>
      </c>
    </row>
    <row r="9604" spans="1:4" x14ac:dyDescent="0.25">
      <c r="A9604" s="1" t="s">
        <v>19582</v>
      </c>
      <c r="B9604" s="1" t="s">
        <v>19583</v>
      </c>
      <c r="C9604" s="1" t="s">
        <v>3189</v>
      </c>
      <c r="D9604" s="1" t="s">
        <v>2032</v>
      </c>
    </row>
    <row r="9605" spans="1:4" x14ac:dyDescent="0.25">
      <c r="A9605" s="1" t="s">
        <v>19584</v>
      </c>
      <c r="B9605" s="1" t="s">
        <v>19585</v>
      </c>
      <c r="C9605" s="1" t="s">
        <v>3194</v>
      </c>
      <c r="D9605" s="1" t="s">
        <v>2032</v>
      </c>
    </row>
    <row r="9606" spans="1:4" x14ac:dyDescent="0.25">
      <c r="A9606" s="1" t="s">
        <v>19586</v>
      </c>
      <c r="B9606" s="1" t="s">
        <v>19587</v>
      </c>
      <c r="C9606" s="1" t="s">
        <v>2038</v>
      </c>
      <c r="D9606" s="1" t="s">
        <v>2032</v>
      </c>
    </row>
    <row r="9607" spans="1:4" x14ac:dyDescent="0.25">
      <c r="A9607" s="1" t="s">
        <v>19588</v>
      </c>
      <c r="B9607" s="1" t="s">
        <v>19589</v>
      </c>
      <c r="C9607" s="1" t="s">
        <v>3197</v>
      </c>
      <c r="D9607" s="1" t="s">
        <v>2032</v>
      </c>
    </row>
    <row r="9608" spans="1:4" x14ac:dyDescent="0.25">
      <c r="A9608" s="1" t="s">
        <v>19590</v>
      </c>
      <c r="B9608" s="1" t="s">
        <v>19591</v>
      </c>
      <c r="C9608" s="1" t="s">
        <v>2995</v>
      </c>
      <c r="D9608" s="1" t="s">
        <v>2032</v>
      </c>
    </row>
    <row r="9609" spans="1:4" x14ac:dyDescent="0.25">
      <c r="A9609" s="1" t="s">
        <v>19592</v>
      </c>
      <c r="B9609" s="1" t="s">
        <v>19593</v>
      </c>
      <c r="C9609" s="1" t="s">
        <v>3030</v>
      </c>
      <c r="D9609" s="1" t="s">
        <v>2032</v>
      </c>
    </row>
    <row r="9610" spans="1:4" x14ac:dyDescent="0.25">
      <c r="A9610" s="1" t="s">
        <v>19594</v>
      </c>
      <c r="B9610" s="1" t="s">
        <v>19595</v>
      </c>
      <c r="C9610" s="1" t="s">
        <v>3379</v>
      </c>
      <c r="D9610" s="1" t="s">
        <v>2032</v>
      </c>
    </row>
    <row r="9611" spans="1:4" x14ac:dyDescent="0.25">
      <c r="A9611" s="1" t="s">
        <v>19596</v>
      </c>
      <c r="B9611" s="1" t="s">
        <v>19597</v>
      </c>
      <c r="C9611" s="1" t="s">
        <v>2044</v>
      </c>
      <c r="D9611" s="1" t="s">
        <v>2032</v>
      </c>
    </row>
    <row r="9612" spans="1:4" x14ac:dyDescent="0.25">
      <c r="A9612" s="1" t="s">
        <v>19598</v>
      </c>
      <c r="B9612" s="1" t="s">
        <v>19599</v>
      </c>
      <c r="C9612" s="1" t="s">
        <v>2041</v>
      </c>
      <c r="D9612" s="1" t="s">
        <v>2032</v>
      </c>
    </row>
    <row r="9613" spans="1:4" x14ac:dyDescent="0.25">
      <c r="A9613" s="1" t="s">
        <v>19600</v>
      </c>
      <c r="B9613" s="1" t="s">
        <v>19601</v>
      </c>
      <c r="C9613" s="1" t="s">
        <v>2035</v>
      </c>
      <c r="D9613" s="1" t="s">
        <v>2032</v>
      </c>
    </row>
    <row r="9614" spans="1:4" x14ac:dyDescent="0.25">
      <c r="A9614" s="1" t="s">
        <v>19602</v>
      </c>
      <c r="B9614" s="1" t="s">
        <v>19603</v>
      </c>
      <c r="C9614" s="1" t="s">
        <v>3228</v>
      </c>
      <c r="D9614" s="1" t="s">
        <v>2032</v>
      </c>
    </row>
    <row r="9615" spans="1:4" x14ac:dyDescent="0.25">
      <c r="A9615" s="1" t="s">
        <v>19604</v>
      </c>
      <c r="B9615" s="1" t="s">
        <v>19605</v>
      </c>
      <c r="C9615" s="1" t="s">
        <v>3228</v>
      </c>
      <c r="D9615" s="1" t="s">
        <v>2032</v>
      </c>
    </row>
    <row r="9616" spans="1:4" x14ac:dyDescent="0.25">
      <c r="A9616" s="1" t="s">
        <v>19606</v>
      </c>
      <c r="B9616" s="1" t="s">
        <v>19607</v>
      </c>
      <c r="C9616" s="1" t="s">
        <v>15215</v>
      </c>
      <c r="D9616" s="1" t="s">
        <v>2032</v>
      </c>
    </row>
    <row r="9617" spans="1:4" x14ac:dyDescent="0.25">
      <c r="A9617" s="1" t="s">
        <v>19608</v>
      </c>
      <c r="B9617" s="1" t="s">
        <v>19609</v>
      </c>
      <c r="C9617" s="1" t="s">
        <v>10126</v>
      </c>
      <c r="D9617" s="1" t="s">
        <v>868</v>
      </c>
    </row>
    <row r="9618" spans="1:4" x14ac:dyDescent="0.25">
      <c r="A9618" s="1" t="s">
        <v>19610</v>
      </c>
      <c r="B9618" s="1" t="s">
        <v>19611</v>
      </c>
      <c r="C9618" s="1" t="s">
        <v>6311</v>
      </c>
      <c r="D9618" s="1" t="s">
        <v>868</v>
      </c>
    </row>
    <row r="9619" spans="1:4" x14ac:dyDescent="0.25">
      <c r="A9619" s="1" t="s">
        <v>19612</v>
      </c>
      <c r="B9619" s="1" t="s">
        <v>4155</v>
      </c>
      <c r="C9619" s="1" t="s">
        <v>10126</v>
      </c>
      <c r="D9619" s="1" t="s">
        <v>868</v>
      </c>
    </row>
    <row r="9620" spans="1:4" x14ac:dyDescent="0.25">
      <c r="A9620" s="1" t="s">
        <v>19613</v>
      </c>
      <c r="B9620" s="1" t="s">
        <v>19614</v>
      </c>
      <c r="C9620" s="1" t="s">
        <v>12772</v>
      </c>
      <c r="D9620" s="1" t="s">
        <v>2032</v>
      </c>
    </row>
    <row r="9621" spans="1:4" x14ac:dyDescent="0.25">
      <c r="A9621" s="1" t="s">
        <v>19615</v>
      </c>
      <c r="B9621" s="1" t="s">
        <v>19616</v>
      </c>
      <c r="C9621" s="1" t="s">
        <v>3236</v>
      </c>
      <c r="D9621" s="1" t="s">
        <v>2032</v>
      </c>
    </row>
    <row r="9622" spans="1:4" x14ac:dyDescent="0.25">
      <c r="A9622" s="1" t="s">
        <v>19617</v>
      </c>
      <c r="B9622" s="1" t="s">
        <v>19618</v>
      </c>
      <c r="C9622" s="1" t="s">
        <v>3027</v>
      </c>
      <c r="D9622" s="1" t="s">
        <v>2032</v>
      </c>
    </row>
    <row r="9623" spans="1:4" x14ac:dyDescent="0.25">
      <c r="A9623" s="1" t="s">
        <v>19619</v>
      </c>
      <c r="B9623" s="1" t="s">
        <v>19620</v>
      </c>
      <c r="C9623" s="1" t="s">
        <v>3033</v>
      </c>
      <c r="D9623" s="1" t="s">
        <v>2032</v>
      </c>
    </row>
    <row r="9624" spans="1:4" x14ac:dyDescent="0.25">
      <c r="A9624" s="1" t="s">
        <v>19621</v>
      </c>
      <c r="B9624" s="1" t="s">
        <v>19622</v>
      </c>
      <c r="C9624" s="1" t="s">
        <v>16795</v>
      </c>
      <c r="D9624" s="1" t="s">
        <v>2032</v>
      </c>
    </row>
    <row r="9625" spans="1:4" x14ac:dyDescent="0.25">
      <c r="A9625" s="1" t="s">
        <v>19623</v>
      </c>
      <c r="B9625" s="1" t="s">
        <v>19624</v>
      </c>
      <c r="C9625" s="1" t="s">
        <v>2980</v>
      </c>
      <c r="D9625" s="1" t="s">
        <v>2032</v>
      </c>
    </row>
    <row r="9626" spans="1:4" x14ac:dyDescent="0.25">
      <c r="A9626" s="1" t="s">
        <v>19625</v>
      </c>
      <c r="B9626" s="1" t="s">
        <v>19626</v>
      </c>
      <c r="C9626" s="1" t="s">
        <v>3692</v>
      </c>
      <c r="D9626" s="1" t="s">
        <v>2032</v>
      </c>
    </row>
    <row r="9627" spans="1:4" x14ac:dyDescent="0.25">
      <c r="A9627" s="1" t="s">
        <v>19627</v>
      </c>
      <c r="B9627" s="1" t="s">
        <v>19628</v>
      </c>
      <c r="C9627" s="1" t="s">
        <v>15394</v>
      </c>
      <c r="D9627" s="1" t="s">
        <v>2032</v>
      </c>
    </row>
    <row r="9628" spans="1:4" x14ac:dyDescent="0.25">
      <c r="A9628" s="1" t="s">
        <v>19629</v>
      </c>
      <c r="B9628" s="1" t="s">
        <v>19630</v>
      </c>
      <c r="C9628" s="1" t="s">
        <v>3186</v>
      </c>
      <c r="D9628" s="1" t="s">
        <v>2032</v>
      </c>
    </row>
    <row r="9629" spans="1:4" x14ac:dyDescent="0.25">
      <c r="A9629" s="1" t="s">
        <v>19631</v>
      </c>
      <c r="B9629" s="1" t="s">
        <v>19632</v>
      </c>
      <c r="C9629" s="1" t="s">
        <v>3692</v>
      </c>
      <c r="D9629" s="1" t="s">
        <v>2032</v>
      </c>
    </row>
    <row r="9630" spans="1:4" x14ac:dyDescent="0.25">
      <c r="A9630" s="1" t="s">
        <v>19633</v>
      </c>
      <c r="B9630" s="1" t="s">
        <v>19634</v>
      </c>
      <c r="C9630" s="1" t="s">
        <v>3197</v>
      </c>
      <c r="D9630" s="1" t="s">
        <v>2032</v>
      </c>
    </row>
    <row r="9631" spans="1:4" x14ac:dyDescent="0.25">
      <c r="A9631" s="1" t="s">
        <v>19635</v>
      </c>
      <c r="B9631" s="1" t="s">
        <v>19636</v>
      </c>
      <c r="C9631" s="1" t="s">
        <v>16988</v>
      </c>
      <c r="D9631" s="1" t="s">
        <v>2032</v>
      </c>
    </row>
    <row r="9632" spans="1:4" x14ac:dyDescent="0.25">
      <c r="A9632" s="1" t="s">
        <v>19637</v>
      </c>
      <c r="B9632" s="1" t="s">
        <v>19638</v>
      </c>
      <c r="C9632" s="1" t="s">
        <v>2989</v>
      </c>
      <c r="D9632" s="1" t="s">
        <v>2032</v>
      </c>
    </row>
    <row r="9633" spans="1:4" x14ac:dyDescent="0.25">
      <c r="A9633" s="1" t="s">
        <v>19639</v>
      </c>
      <c r="B9633" s="1" t="s">
        <v>19640</v>
      </c>
      <c r="C9633" s="1" t="s">
        <v>3667</v>
      </c>
      <c r="D9633" s="1" t="s">
        <v>2032</v>
      </c>
    </row>
    <row r="9634" spans="1:4" x14ac:dyDescent="0.25">
      <c r="A9634" s="1" t="s">
        <v>19641</v>
      </c>
      <c r="B9634" s="1" t="s">
        <v>19642</v>
      </c>
      <c r="C9634" s="1" t="s">
        <v>3186</v>
      </c>
      <c r="D9634" s="1" t="s">
        <v>2032</v>
      </c>
    </row>
    <row r="9635" spans="1:4" x14ac:dyDescent="0.25">
      <c r="A9635" s="1" t="s">
        <v>19643</v>
      </c>
      <c r="B9635" s="1" t="s">
        <v>19644</v>
      </c>
      <c r="C9635" s="1" t="s">
        <v>15215</v>
      </c>
      <c r="D9635" s="1" t="s">
        <v>2032</v>
      </c>
    </row>
    <row r="9636" spans="1:4" x14ac:dyDescent="0.25">
      <c r="A9636" s="1" t="s">
        <v>19645</v>
      </c>
      <c r="B9636" s="1" t="s">
        <v>10350</v>
      </c>
      <c r="C9636" s="1" t="s">
        <v>2974</v>
      </c>
      <c r="D9636" s="1" t="s">
        <v>2032</v>
      </c>
    </row>
    <row r="9637" spans="1:4" x14ac:dyDescent="0.25">
      <c r="A9637" s="1" t="s">
        <v>19646</v>
      </c>
      <c r="B9637" s="1" t="s">
        <v>19647</v>
      </c>
      <c r="C9637" s="1" t="s">
        <v>3030</v>
      </c>
      <c r="D9637" s="1" t="s">
        <v>2032</v>
      </c>
    </row>
    <row r="9638" spans="1:4" x14ac:dyDescent="0.25">
      <c r="A9638" s="1" t="s">
        <v>19648</v>
      </c>
      <c r="B9638" s="1" t="s">
        <v>19649</v>
      </c>
      <c r="C9638" s="1" t="s">
        <v>3197</v>
      </c>
      <c r="D9638" s="1" t="s">
        <v>2032</v>
      </c>
    </row>
    <row r="9639" spans="1:4" x14ac:dyDescent="0.25">
      <c r="A9639" s="1" t="s">
        <v>19650</v>
      </c>
      <c r="B9639" s="1" t="s">
        <v>18728</v>
      </c>
      <c r="C9639" s="1" t="s">
        <v>3173</v>
      </c>
      <c r="D9639" s="1" t="s">
        <v>2032</v>
      </c>
    </row>
    <row r="9640" spans="1:4" x14ac:dyDescent="0.25">
      <c r="A9640" s="1" t="s">
        <v>19651</v>
      </c>
      <c r="B9640" s="1" t="s">
        <v>19652</v>
      </c>
      <c r="C9640" s="1" t="s">
        <v>2980</v>
      </c>
      <c r="D9640" s="1" t="s">
        <v>2032</v>
      </c>
    </row>
    <row r="9641" spans="1:4" x14ac:dyDescent="0.25">
      <c r="A9641" s="1" t="s">
        <v>19653</v>
      </c>
      <c r="B9641" s="1" t="s">
        <v>19654</v>
      </c>
      <c r="C9641" s="1" t="s">
        <v>3030</v>
      </c>
      <c r="D9641" s="1" t="s">
        <v>2032</v>
      </c>
    </row>
    <row r="9642" spans="1:4" x14ac:dyDescent="0.25">
      <c r="A9642" s="1" t="s">
        <v>19655</v>
      </c>
      <c r="B9642" s="1" t="s">
        <v>19656</v>
      </c>
      <c r="C9642" s="1" t="s">
        <v>15215</v>
      </c>
      <c r="D9642" s="1" t="s">
        <v>2032</v>
      </c>
    </row>
    <row r="9643" spans="1:4" x14ac:dyDescent="0.25">
      <c r="A9643" s="1" t="s">
        <v>19657</v>
      </c>
      <c r="B9643" s="1" t="s">
        <v>19658</v>
      </c>
      <c r="C9643" s="1" t="s">
        <v>15215</v>
      </c>
      <c r="D9643" s="1" t="s">
        <v>2032</v>
      </c>
    </row>
    <row r="9644" spans="1:4" x14ac:dyDescent="0.25">
      <c r="A9644" s="1" t="s">
        <v>19659</v>
      </c>
      <c r="B9644" s="1" t="s">
        <v>19660</v>
      </c>
      <c r="C9644" s="1" t="s">
        <v>3033</v>
      </c>
      <c r="D9644" s="1" t="s">
        <v>2032</v>
      </c>
    </row>
    <row r="9645" spans="1:4" x14ac:dyDescent="0.25">
      <c r="A9645" s="1" t="s">
        <v>19661</v>
      </c>
      <c r="B9645" s="1" t="s">
        <v>19662</v>
      </c>
      <c r="C9645" s="1" t="s">
        <v>3667</v>
      </c>
      <c r="D9645" s="1" t="s">
        <v>2032</v>
      </c>
    </row>
    <row r="9646" spans="1:4" x14ac:dyDescent="0.25">
      <c r="A9646" s="1" t="s">
        <v>19663</v>
      </c>
      <c r="B9646" s="1" t="s">
        <v>19664</v>
      </c>
      <c r="C9646" s="1" t="s">
        <v>3200</v>
      </c>
      <c r="D9646" s="1" t="s">
        <v>2032</v>
      </c>
    </row>
    <row r="9647" spans="1:4" x14ac:dyDescent="0.25">
      <c r="A9647" s="1" t="s">
        <v>19665</v>
      </c>
      <c r="B9647" s="1" t="s">
        <v>19666</v>
      </c>
      <c r="C9647" s="1" t="s">
        <v>3215</v>
      </c>
      <c r="D9647" s="1" t="s">
        <v>2032</v>
      </c>
    </row>
    <row r="9648" spans="1:4" x14ac:dyDescent="0.25">
      <c r="A9648" s="1" t="s">
        <v>19667</v>
      </c>
      <c r="B9648" s="1" t="s">
        <v>19668</v>
      </c>
      <c r="C9648" s="1" t="s">
        <v>3173</v>
      </c>
      <c r="D9648" s="1" t="s">
        <v>2032</v>
      </c>
    </row>
    <row r="9649" spans="1:4" x14ac:dyDescent="0.25">
      <c r="A9649" s="1" t="s">
        <v>19669</v>
      </c>
      <c r="B9649" s="1" t="s">
        <v>19670</v>
      </c>
      <c r="C9649" s="1" t="s">
        <v>3215</v>
      </c>
      <c r="D9649" s="1" t="s">
        <v>2032</v>
      </c>
    </row>
    <row r="9650" spans="1:4" x14ac:dyDescent="0.25">
      <c r="A9650" s="1" t="s">
        <v>19671</v>
      </c>
      <c r="B9650" s="1" t="s">
        <v>19672</v>
      </c>
      <c r="C9650" s="1" t="s">
        <v>2992</v>
      </c>
      <c r="D9650" s="1" t="s">
        <v>2032</v>
      </c>
    </row>
    <row r="9651" spans="1:4" x14ac:dyDescent="0.25">
      <c r="A9651" s="1" t="s">
        <v>19673</v>
      </c>
      <c r="B9651" s="1" t="s">
        <v>19674</v>
      </c>
      <c r="C9651" s="1" t="s">
        <v>3001</v>
      </c>
      <c r="D9651" s="1" t="s">
        <v>2032</v>
      </c>
    </row>
    <row r="9652" spans="1:4" x14ac:dyDescent="0.25">
      <c r="A9652" s="1" t="s">
        <v>19675</v>
      </c>
      <c r="B9652" s="1" t="s">
        <v>19676</v>
      </c>
      <c r="C9652" s="1" t="s">
        <v>3030</v>
      </c>
      <c r="D9652" s="1" t="s">
        <v>2032</v>
      </c>
    </row>
    <row r="9653" spans="1:4" x14ac:dyDescent="0.25">
      <c r="A9653" s="1" t="s">
        <v>19677</v>
      </c>
      <c r="B9653" s="1" t="s">
        <v>19678</v>
      </c>
      <c r="C9653" s="1" t="s">
        <v>2989</v>
      </c>
      <c r="D9653" s="1" t="s">
        <v>2032</v>
      </c>
    </row>
    <row r="9654" spans="1:4" x14ac:dyDescent="0.25">
      <c r="A9654" s="1" t="s">
        <v>19679</v>
      </c>
      <c r="B9654" s="1" t="s">
        <v>19680</v>
      </c>
      <c r="C9654" s="1" t="s">
        <v>2031</v>
      </c>
      <c r="D9654" s="1" t="s">
        <v>2032</v>
      </c>
    </row>
    <row r="9655" spans="1:4" x14ac:dyDescent="0.25">
      <c r="A9655" s="1" t="s">
        <v>19681</v>
      </c>
      <c r="B9655" s="1" t="s">
        <v>19682</v>
      </c>
      <c r="C9655" s="1" t="s">
        <v>16870</v>
      </c>
      <c r="D9655" s="1" t="s">
        <v>2032</v>
      </c>
    </row>
    <row r="9656" spans="1:4" x14ac:dyDescent="0.25">
      <c r="A9656" s="1" t="s">
        <v>19683</v>
      </c>
      <c r="B9656" s="1" t="s">
        <v>19684</v>
      </c>
      <c r="C9656" s="1" t="s">
        <v>3222</v>
      </c>
      <c r="D9656" s="1" t="s">
        <v>2032</v>
      </c>
    </row>
    <row r="9657" spans="1:4" x14ac:dyDescent="0.25">
      <c r="A9657" s="1" t="s">
        <v>19685</v>
      </c>
      <c r="B9657" s="1" t="s">
        <v>19686</v>
      </c>
      <c r="C9657" s="1" t="s">
        <v>3001</v>
      </c>
      <c r="D9657" s="1" t="s">
        <v>2032</v>
      </c>
    </row>
    <row r="9658" spans="1:4" x14ac:dyDescent="0.25">
      <c r="A9658" s="1" t="s">
        <v>19687</v>
      </c>
      <c r="B9658" s="1" t="s">
        <v>19688</v>
      </c>
      <c r="C9658" s="1" t="s">
        <v>16756</v>
      </c>
      <c r="D9658" s="1" t="s">
        <v>2032</v>
      </c>
    </row>
    <row r="9659" spans="1:4" x14ac:dyDescent="0.25">
      <c r="A9659" s="1" t="s">
        <v>19689</v>
      </c>
      <c r="B9659" s="1" t="s">
        <v>19690</v>
      </c>
      <c r="C9659" s="1" t="s">
        <v>16675</v>
      </c>
      <c r="D9659" s="1" t="s">
        <v>2032</v>
      </c>
    </row>
    <row r="9660" spans="1:4" x14ac:dyDescent="0.25">
      <c r="A9660" s="1" t="s">
        <v>19691</v>
      </c>
      <c r="B9660" s="1" t="s">
        <v>19692</v>
      </c>
      <c r="C9660" s="1" t="s">
        <v>8509</v>
      </c>
      <c r="D9660" s="1" t="s">
        <v>2032</v>
      </c>
    </row>
    <row r="9661" spans="1:4" x14ac:dyDescent="0.25">
      <c r="A9661" s="1" t="s">
        <v>19693</v>
      </c>
      <c r="B9661" s="1" t="s">
        <v>19694</v>
      </c>
      <c r="C9661" s="1" t="s">
        <v>16988</v>
      </c>
      <c r="D9661" s="1" t="s">
        <v>2032</v>
      </c>
    </row>
    <row r="9662" spans="1:4" x14ac:dyDescent="0.25">
      <c r="A9662" s="1" t="s">
        <v>19695</v>
      </c>
      <c r="B9662" s="1" t="s">
        <v>19696</v>
      </c>
      <c r="C9662" s="1" t="s">
        <v>3203</v>
      </c>
      <c r="D9662" s="1" t="s">
        <v>2032</v>
      </c>
    </row>
    <row r="9663" spans="1:4" x14ac:dyDescent="0.25">
      <c r="A9663" s="1" t="s">
        <v>19697</v>
      </c>
      <c r="B9663" s="1" t="s">
        <v>19698</v>
      </c>
      <c r="C9663" s="1" t="s">
        <v>3170</v>
      </c>
      <c r="D9663" s="1" t="s">
        <v>2032</v>
      </c>
    </row>
    <row r="9664" spans="1:4" x14ac:dyDescent="0.25">
      <c r="A9664" s="1" t="s">
        <v>19699</v>
      </c>
      <c r="B9664" s="1" t="s">
        <v>19700</v>
      </c>
      <c r="C9664" s="1" t="s">
        <v>955</v>
      </c>
      <c r="D9664" s="1" t="s">
        <v>877</v>
      </c>
    </row>
    <row r="9665" spans="1:4" x14ac:dyDescent="0.25">
      <c r="A9665" s="1" t="s">
        <v>19701</v>
      </c>
      <c r="B9665" s="1" t="s">
        <v>19702</v>
      </c>
      <c r="C9665" s="1" t="s">
        <v>2035</v>
      </c>
      <c r="D9665" s="1" t="s">
        <v>2032</v>
      </c>
    </row>
    <row r="9666" spans="1:4" x14ac:dyDescent="0.25">
      <c r="A9666" s="1" t="s">
        <v>19703</v>
      </c>
      <c r="B9666" s="1" t="s">
        <v>19704</v>
      </c>
      <c r="C9666" s="1" t="s">
        <v>2980</v>
      </c>
      <c r="D9666" s="1" t="s">
        <v>2032</v>
      </c>
    </row>
    <row r="9667" spans="1:4" x14ac:dyDescent="0.25">
      <c r="A9667" s="1" t="s">
        <v>19705</v>
      </c>
      <c r="B9667" s="1" t="s">
        <v>19706</v>
      </c>
      <c r="C9667" s="1" t="s">
        <v>16988</v>
      </c>
      <c r="D9667" s="1" t="s">
        <v>2032</v>
      </c>
    </row>
    <row r="9668" spans="1:4" x14ac:dyDescent="0.25">
      <c r="A9668" s="1" t="s">
        <v>19707</v>
      </c>
      <c r="B9668" s="1" t="s">
        <v>19708</v>
      </c>
      <c r="C9668" s="1" t="s">
        <v>3036</v>
      </c>
      <c r="D9668" s="1" t="s">
        <v>2032</v>
      </c>
    </row>
    <row r="9669" spans="1:4" x14ac:dyDescent="0.25">
      <c r="A9669" s="1" t="s">
        <v>19709</v>
      </c>
      <c r="B9669" s="1" t="s">
        <v>19710</v>
      </c>
      <c r="C9669" s="1" t="s">
        <v>3200</v>
      </c>
      <c r="D9669" s="1" t="s">
        <v>2032</v>
      </c>
    </row>
    <row r="9670" spans="1:4" x14ac:dyDescent="0.25">
      <c r="A9670" s="1" t="s">
        <v>19711</v>
      </c>
      <c r="B9670" s="1" t="s">
        <v>10880</v>
      </c>
      <c r="C9670" s="1" t="s">
        <v>3178</v>
      </c>
      <c r="D9670" s="1" t="s">
        <v>2032</v>
      </c>
    </row>
    <row r="9671" spans="1:4" x14ac:dyDescent="0.25">
      <c r="A9671" s="1" t="s">
        <v>19712</v>
      </c>
      <c r="B9671" s="1" t="s">
        <v>19713</v>
      </c>
      <c r="C9671" s="1" t="s">
        <v>3678</v>
      </c>
      <c r="D9671" s="1" t="s">
        <v>2032</v>
      </c>
    </row>
    <row r="9672" spans="1:4" x14ac:dyDescent="0.25">
      <c r="A9672" s="1" t="s">
        <v>19714</v>
      </c>
      <c r="B9672" s="1" t="s">
        <v>19715</v>
      </c>
      <c r="C9672" s="1" t="s">
        <v>3667</v>
      </c>
      <c r="D9672" s="1" t="s">
        <v>2032</v>
      </c>
    </row>
    <row r="9673" spans="1:4" x14ac:dyDescent="0.25">
      <c r="A9673" s="1" t="s">
        <v>19716</v>
      </c>
      <c r="B9673" s="1" t="s">
        <v>19717</v>
      </c>
      <c r="C9673" s="1" t="s">
        <v>2977</v>
      </c>
      <c r="D9673" s="1" t="s">
        <v>2032</v>
      </c>
    </row>
    <row r="9674" spans="1:4" x14ac:dyDescent="0.25">
      <c r="A9674" s="1" t="s">
        <v>19718</v>
      </c>
      <c r="B9674" s="1" t="s">
        <v>19719</v>
      </c>
      <c r="C9674" s="1" t="s">
        <v>2041</v>
      </c>
      <c r="D9674" s="1" t="s">
        <v>2032</v>
      </c>
    </row>
    <row r="9675" spans="1:4" x14ac:dyDescent="0.25">
      <c r="A9675" s="1" t="s">
        <v>19720</v>
      </c>
      <c r="B9675" s="1" t="s">
        <v>12813</v>
      </c>
      <c r="C9675" s="1" t="s">
        <v>2977</v>
      </c>
      <c r="D9675" s="1" t="s">
        <v>2032</v>
      </c>
    </row>
    <row r="9676" spans="1:4" x14ac:dyDescent="0.25">
      <c r="A9676" s="1" t="s">
        <v>19721</v>
      </c>
      <c r="B9676" s="1" t="s">
        <v>19722</v>
      </c>
      <c r="C9676" s="1" t="s">
        <v>2031</v>
      </c>
      <c r="D9676" s="1" t="s">
        <v>2032</v>
      </c>
    </row>
    <row r="9677" spans="1:4" x14ac:dyDescent="0.25">
      <c r="A9677" s="1" t="s">
        <v>19723</v>
      </c>
      <c r="B9677" s="1" t="s">
        <v>19724</v>
      </c>
      <c r="C9677" s="1" t="s">
        <v>5536</v>
      </c>
      <c r="D9677" s="1" t="s">
        <v>2032</v>
      </c>
    </row>
    <row r="9678" spans="1:4" x14ac:dyDescent="0.25">
      <c r="A9678" s="1" t="s">
        <v>19725</v>
      </c>
      <c r="B9678" s="1" t="s">
        <v>19726</v>
      </c>
      <c r="C9678" s="1" t="s">
        <v>11867</v>
      </c>
      <c r="D9678" s="1" t="s">
        <v>2032</v>
      </c>
    </row>
    <row r="9679" spans="1:4" x14ac:dyDescent="0.25">
      <c r="A9679" s="1" t="s">
        <v>19727</v>
      </c>
      <c r="B9679" s="1" t="s">
        <v>19728</v>
      </c>
      <c r="C9679" s="1" t="s">
        <v>2989</v>
      </c>
      <c r="D9679" s="1" t="s">
        <v>2032</v>
      </c>
    </row>
    <row r="9680" spans="1:4" x14ac:dyDescent="0.25">
      <c r="A9680" s="1" t="s">
        <v>19729</v>
      </c>
      <c r="B9680" s="1" t="s">
        <v>19730</v>
      </c>
      <c r="C9680" s="1" t="s">
        <v>3215</v>
      </c>
      <c r="D9680" s="1" t="s">
        <v>2032</v>
      </c>
    </row>
    <row r="9681" spans="1:4" x14ac:dyDescent="0.25">
      <c r="A9681" s="1" t="s">
        <v>19731</v>
      </c>
      <c r="B9681" s="1" t="s">
        <v>19732</v>
      </c>
      <c r="C9681" s="1" t="s">
        <v>15215</v>
      </c>
      <c r="D9681" s="1" t="s">
        <v>2032</v>
      </c>
    </row>
    <row r="9682" spans="1:4" x14ac:dyDescent="0.25">
      <c r="A9682" s="1" t="s">
        <v>19733</v>
      </c>
      <c r="B9682" s="1" t="s">
        <v>19734</v>
      </c>
      <c r="C9682" s="1" t="s">
        <v>15020</v>
      </c>
      <c r="D9682" s="1" t="s">
        <v>2032</v>
      </c>
    </row>
    <row r="9683" spans="1:4" x14ac:dyDescent="0.25">
      <c r="A9683" s="1" t="s">
        <v>19735</v>
      </c>
      <c r="B9683" s="1" t="s">
        <v>19736</v>
      </c>
      <c r="C9683" s="1" t="s">
        <v>3393</v>
      </c>
      <c r="D9683" s="1" t="s">
        <v>2032</v>
      </c>
    </row>
    <row r="9684" spans="1:4" x14ac:dyDescent="0.25">
      <c r="A9684" s="1" t="s">
        <v>19737</v>
      </c>
      <c r="B9684" s="1" t="s">
        <v>19738</v>
      </c>
      <c r="C9684" s="1" t="s">
        <v>3681</v>
      </c>
      <c r="D9684" s="1" t="s">
        <v>2032</v>
      </c>
    </row>
    <row r="9685" spans="1:4" x14ac:dyDescent="0.25">
      <c r="A9685" s="1" t="s">
        <v>19739</v>
      </c>
      <c r="B9685" s="1" t="s">
        <v>19740</v>
      </c>
      <c r="C9685" s="1" t="s">
        <v>3225</v>
      </c>
      <c r="D9685" s="1" t="s">
        <v>2032</v>
      </c>
    </row>
    <row r="9686" spans="1:4" x14ac:dyDescent="0.25">
      <c r="A9686" s="1" t="s">
        <v>19741</v>
      </c>
      <c r="B9686" s="1" t="s">
        <v>19742</v>
      </c>
      <c r="C9686" s="1" t="s">
        <v>3225</v>
      </c>
      <c r="D9686" s="1" t="s">
        <v>2032</v>
      </c>
    </row>
    <row r="9687" spans="1:4" x14ac:dyDescent="0.25">
      <c r="A9687" s="1" t="s">
        <v>19743</v>
      </c>
      <c r="B9687" s="1" t="s">
        <v>19744</v>
      </c>
      <c r="C9687" s="1" t="s">
        <v>15215</v>
      </c>
      <c r="D9687" s="1" t="s">
        <v>2032</v>
      </c>
    </row>
    <row r="9688" spans="1:4" x14ac:dyDescent="0.25">
      <c r="A9688" s="1" t="s">
        <v>19745</v>
      </c>
      <c r="B9688" s="1" t="s">
        <v>19746</v>
      </c>
      <c r="C9688" s="1" t="s">
        <v>3228</v>
      </c>
      <c r="D9688" s="1" t="s">
        <v>2032</v>
      </c>
    </row>
    <row r="9689" spans="1:4" x14ac:dyDescent="0.25">
      <c r="A9689" s="1" t="s">
        <v>19747</v>
      </c>
      <c r="B9689" s="1" t="s">
        <v>19748</v>
      </c>
      <c r="C9689" s="1" t="s">
        <v>16795</v>
      </c>
      <c r="D9689" s="1" t="s">
        <v>2032</v>
      </c>
    </row>
    <row r="9690" spans="1:4" x14ac:dyDescent="0.25">
      <c r="A9690" s="1" t="s">
        <v>19749</v>
      </c>
      <c r="B9690" s="1" t="s">
        <v>19750</v>
      </c>
      <c r="C9690" s="1" t="s">
        <v>3027</v>
      </c>
      <c r="D9690" s="1" t="s">
        <v>2032</v>
      </c>
    </row>
    <row r="9691" spans="1:4" x14ac:dyDescent="0.25">
      <c r="A9691" s="1" t="s">
        <v>19751</v>
      </c>
      <c r="B9691" s="1" t="s">
        <v>19752</v>
      </c>
      <c r="C9691" s="1" t="s">
        <v>3212</v>
      </c>
      <c r="D9691" s="1" t="s">
        <v>2032</v>
      </c>
    </row>
    <row r="9692" spans="1:4" x14ac:dyDescent="0.25">
      <c r="A9692" s="1" t="s">
        <v>19753</v>
      </c>
      <c r="B9692" s="1" t="s">
        <v>19754</v>
      </c>
      <c r="C9692" s="1" t="s">
        <v>3194</v>
      </c>
      <c r="D9692" s="1" t="s">
        <v>2032</v>
      </c>
    </row>
    <row r="9693" spans="1:4" x14ac:dyDescent="0.25">
      <c r="A9693" s="1" t="s">
        <v>19755</v>
      </c>
      <c r="B9693" s="1" t="s">
        <v>19756</v>
      </c>
      <c r="C9693" s="1" t="s">
        <v>3228</v>
      </c>
      <c r="D9693" s="1" t="s">
        <v>2032</v>
      </c>
    </row>
    <row r="9694" spans="1:4" x14ac:dyDescent="0.25">
      <c r="A9694" s="1" t="s">
        <v>19757</v>
      </c>
      <c r="B9694" s="1" t="s">
        <v>19758</v>
      </c>
      <c r="C9694" s="1" t="s">
        <v>3170</v>
      </c>
      <c r="D9694" s="1" t="s">
        <v>2032</v>
      </c>
    </row>
    <row r="9695" spans="1:4" x14ac:dyDescent="0.25">
      <c r="A9695" s="1" t="s">
        <v>19759</v>
      </c>
      <c r="B9695" s="1" t="s">
        <v>19760</v>
      </c>
      <c r="C9695" s="1" t="s">
        <v>11870</v>
      </c>
      <c r="D9695" s="1" t="s">
        <v>2032</v>
      </c>
    </row>
    <row r="9696" spans="1:4" x14ac:dyDescent="0.25">
      <c r="A9696" s="1" t="s">
        <v>19761</v>
      </c>
      <c r="B9696" s="1" t="s">
        <v>19762</v>
      </c>
      <c r="C9696" s="1" t="s">
        <v>2044</v>
      </c>
      <c r="D9696" s="1" t="s">
        <v>2032</v>
      </c>
    </row>
    <row r="9697" spans="1:4" x14ac:dyDescent="0.25">
      <c r="A9697" s="1" t="s">
        <v>19763</v>
      </c>
      <c r="B9697" s="1" t="s">
        <v>19764</v>
      </c>
      <c r="C9697" s="1" t="s">
        <v>3384</v>
      </c>
      <c r="D9697" s="1" t="s">
        <v>2032</v>
      </c>
    </row>
    <row r="9698" spans="1:4" x14ac:dyDescent="0.25">
      <c r="A9698" s="1" t="s">
        <v>19765</v>
      </c>
      <c r="B9698" s="1" t="s">
        <v>19766</v>
      </c>
      <c r="C9698" s="1" t="s">
        <v>3379</v>
      </c>
      <c r="D9698" s="1" t="s">
        <v>2032</v>
      </c>
    </row>
    <row r="9699" spans="1:4" x14ac:dyDescent="0.25">
      <c r="A9699" s="1" t="s">
        <v>19767</v>
      </c>
      <c r="B9699" s="1" t="s">
        <v>19768</v>
      </c>
      <c r="C9699" s="1" t="s">
        <v>16947</v>
      </c>
      <c r="D9699" s="1" t="s">
        <v>2032</v>
      </c>
    </row>
    <row r="9700" spans="1:4" x14ac:dyDescent="0.25">
      <c r="A9700" s="1" t="s">
        <v>19769</v>
      </c>
      <c r="B9700" s="1" t="s">
        <v>19770</v>
      </c>
      <c r="C9700" s="1" t="s">
        <v>3384</v>
      </c>
      <c r="D9700" s="1" t="s">
        <v>2032</v>
      </c>
    </row>
    <row r="9701" spans="1:4" x14ac:dyDescent="0.25">
      <c r="A9701" s="1" t="s">
        <v>19771</v>
      </c>
      <c r="B9701" s="1" t="s">
        <v>19772</v>
      </c>
      <c r="C9701" s="1" t="s">
        <v>14364</v>
      </c>
      <c r="D9701" s="1" t="s">
        <v>2032</v>
      </c>
    </row>
    <row r="9702" spans="1:4" x14ac:dyDescent="0.25">
      <c r="A9702" s="1" t="s">
        <v>19773</v>
      </c>
      <c r="B9702" s="1" t="s">
        <v>19774</v>
      </c>
      <c r="C9702" s="1" t="s">
        <v>3186</v>
      </c>
      <c r="D9702" s="1" t="s">
        <v>2032</v>
      </c>
    </row>
    <row r="9703" spans="1:4" x14ac:dyDescent="0.25">
      <c r="A9703" s="1" t="s">
        <v>19775</v>
      </c>
      <c r="B9703" s="1" t="s">
        <v>19776</v>
      </c>
      <c r="C9703" s="1" t="s">
        <v>3678</v>
      </c>
      <c r="D9703" s="1" t="s">
        <v>2032</v>
      </c>
    </row>
    <row r="9704" spans="1:4" x14ac:dyDescent="0.25">
      <c r="A9704" s="1" t="s">
        <v>19777</v>
      </c>
      <c r="B9704" s="1" t="s">
        <v>13120</v>
      </c>
      <c r="C9704" s="1" t="s">
        <v>8587</v>
      </c>
      <c r="D9704" s="1" t="s">
        <v>2032</v>
      </c>
    </row>
    <row r="9705" spans="1:4" x14ac:dyDescent="0.25">
      <c r="A9705" s="1" t="s">
        <v>19778</v>
      </c>
      <c r="B9705" s="1" t="s">
        <v>19779</v>
      </c>
      <c r="C9705" s="1" t="s">
        <v>3030</v>
      </c>
      <c r="D9705" s="1" t="s">
        <v>2032</v>
      </c>
    </row>
    <row r="9706" spans="1:4" x14ac:dyDescent="0.25">
      <c r="A9706" s="1" t="s">
        <v>19780</v>
      </c>
      <c r="B9706" s="1" t="s">
        <v>19781</v>
      </c>
      <c r="C9706" s="1" t="s">
        <v>3228</v>
      </c>
      <c r="D9706" s="1" t="s">
        <v>2032</v>
      </c>
    </row>
    <row r="9707" spans="1:4" x14ac:dyDescent="0.25">
      <c r="A9707" s="1" t="s">
        <v>19782</v>
      </c>
      <c r="B9707" s="1" t="s">
        <v>19783</v>
      </c>
      <c r="C9707" s="1" t="s">
        <v>11870</v>
      </c>
      <c r="D9707" s="1" t="s">
        <v>2032</v>
      </c>
    </row>
    <row r="9708" spans="1:4" x14ac:dyDescent="0.25">
      <c r="A9708" s="1" t="s">
        <v>19784</v>
      </c>
      <c r="B9708" s="1" t="s">
        <v>19785</v>
      </c>
      <c r="C9708" s="1" t="s">
        <v>11870</v>
      </c>
      <c r="D9708" s="1" t="s">
        <v>2032</v>
      </c>
    </row>
    <row r="9709" spans="1:4" x14ac:dyDescent="0.25">
      <c r="A9709" s="1" t="s">
        <v>19786</v>
      </c>
      <c r="B9709" s="1" t="s">
        <v>19787</v>
      </c>
      <c r="C9709" s="1" t="s">
        <v>3170</v>
      </c>
      <c r="D9709" s="1" t="s">
        <v>2032</v>
      </c>
    </row>
    <row r="9710" spans="1:4" x14ac:dyDescent="0.25">
      <c r="A9710" s="1" t="s">
        <v>19788</v>
      </c>
      <c r="B9710" s="1" t="s">
        <v>19789</v>
      </c>
      <c r="C9710" s="1" t="s">
        <v>3033</v>
      </c>
      <c r="D9710" s="1" t="s">
        <v>2032</v>
      </c>
    </row>
    <row r="9711" spans="1:4" x14ac:dyDescent="0.25">
      <c r="A9711" s="1" t="s">
        <v>19790</v>
      </c>
      <c r="B9711" s="1" t="s">
        <v>19791</v>
      </c>
      <c r="C9711" s="1" t="s">
        <v>3203</v>
      </c>
      <c r="D9711" s="1" t="s">
        <v>2032</v>
      </c>
    </row>
    <row r="9712" spans="1:4" x14ac:dyDescent="0.25">
      <c r="A9712" s="1" t="s">
        <v>19792</v>
      </c>
      <c r="B9712" s="1" t="s">
        <v>19793</v>
      </c>
      <c r="C9712" s="1" t="s">
        <v>864</v>
      </c>
      <c r="D9712" s="1" t="s">
        <v>843</v>
      </c>
    </row>
    <row r="9713" spans="1:4" x14ac:dyDescent="0.25">
      <c r="A9713" s="1" t="s">
        <v>19794</v>
      </c>
      <c r="B9713" s="1" t="s">
        <v>19795</v>
      </c>
      <c r="C9713" s="1" t="s">
        <v>3384</v>
      </c>
      <c r="D9713" s="1" t="s">
        <v>2032</v>
      </c>
    </row>
    <row r="9714" spans="1:4" x14ac:dyDescent="0.25">
      <c r="A9714" s="1" t="s">
        <v>19796</v>
      </c>
      <c r="B9714" s="1" t="s">
        <v>19797</v>
      </c>
      <c r="C9714" s="1" t="s">
        <v>858</v>
      </c>
      <c r="D9714" s="1" t="s">
        <v>843</v>
      </c>
    </row>
    <row r="9715" spans="1:4" x14ac:dyDescent="0.25">
      <c r="A9715" s="1" t="s">
        <v>19798</v>
      </c>
      <c r="B9715" s="1" t="s">
        <v>19799</v>
      </c>
      <c r="C9715" s="1" t="s">
        <v>6138</v>
      </c>
      <c r="D9715" s="1" t="s">
        <v>843</v>
      </c>
    </row>
    <row r="9716" spans="1:4" x14ac:dyDescent="0.25">
      <c r="A9716" s="1" t="s">
        <v>19800</v>
      </c>
      <c r="B9716" s="1" t="s">
        <v>19801</v>
      </c>
      <c r="C9716" s="1" t="s">
        <v>6225</v>
      </c>
      <c r="D9716" s="1" t="s">
        <v>843</v>
      </c>
    </row>
    <row r="9717" spans="1:4" x14ac:dyDescent="0.25">
      <c r="A9717" s="1" t="s">
        <v>138</v>
      </c>
      <c r="B9717" s="1" t="s">
        <v>19802</v>
      </c>
      <c r="C9717" s="1" t="s">
        <v>6167</v>
      </c>
      <c r="D9717" s="1" t="s">
        <v>843</v>
      </c>
    </row>
    <row r="9718" spans="1:4" x14ac:dyDescent="0.25">
      <c r="A9718" s="1" t="s">
        <v>102</v>
      </c>
      <c r="B9718" s="1" t="s">
        <v>19803</v>
      </c>
      <c r="C9718" s="1" t="s">
        <v>6225</v>
      </c>
      <c r="D9718" s="1" t="s">
        <v>843</v>
      </c>
    </row>
    <row r="9719" spans="1:4" x14ac:dyDescent="0.25">
      <c r="A9719" s="1" t="s">
        <v>19804</v>
      </c>
      <c r="B9719" s="1" t="s">
        <v>11569</v>
      </c>
      <c r="C9719" s="1" t="s">
        <v>6152</v>
      </c>
      <c r="D9719" s="1" t="s">
        <v>843</v>
      </c>
    </row>
    <row r="9720" spans="1:4" x14ac:dyDescent="0.25">
      <c r="A9720" s="1" t="s">
        <v>19805</v>
      </c>
      <c r="B9720" s="1" t="s">
        <v>19806</v>
      </c>
      <c r="C9720" s="1" t="s">
        <v>3225</v>
      </c>
      <c r="D9720" s="1" t="s">
        <v>2032</v>
      </c>
    </row>
    <row r="9721" spans="1:4" x14ac:dyDescent="0.25">
      <c r="A9721" s="1" t="s">
        <v>19807</v>
      </c>
      <c r="B9721" s="1" t="s">
        <v>19808</v>
      </c>
      <c r="C9721" s="1" t="s">
        <v>10655</v>
      </c>
      <c r="D9721" s="1" t="s">
        <v>868</v>
      </c>
    </row>
    <row r="9722" spans="1:4" x14ac:dyDescent="0.25">
      <c r="A9722" s="1" t="s">
        <v>19809</v>
      </c>
      <c r="B9722" s="1" t="s">
        <v>19810</v>
      </c>
      <c r="C9722" s="1" t="s">
        <v>6078</v>
      </c>
      <c r="D9722" s="1" t="s">
        <v>843</v>
      </c>
    </row>
    <row r="9723" spans="1:4" x14ac:dyDescent="0.25">
      <c r="A9723" s="1" t="s">
        <v>19811</v>
      </c>
      <c r="B9723" s="1" t="s">
        <v>19812</v>
      </c>
      <c r="C9723" s="1" t="s">
        <v>8592</v>
      </c>
      <c r="D9723" s="1" t="s">
        <v>868</v>
      </c>
    </row>
    <row r="9724" spans="1:4" x14ac:dyDescent="0.25">
      <c r="A9724" s="1" t="s">
        <v>19813</v>
      </c>
      <c r="B9724" s="1" t="s">
        <v>19814</v>
      </c>
      <c r="C9724" s="1" t="s">
        <v>6225</v>
      </c>
      <c r="D9724" s="1" t="s">
        <v>843</v>
      </c>
    </row>
    <row r="9725" spans="1:4" x14ac:dyDescent="0.25">
      <c r="A9725" s="1" t="s">
        <v>19815</v>
      </c>
      <c r="B9725" s="1" t="s">
        <v>19816</v>
      </c>
      <c r="C9725" s="1" t="s">
        <v>10974</v>
      </c>
      <c r="D9725" s="1" t="s">
        <v>868</v>
      </c>
    </row>
    <row r="9726" spans="1:4" x14ac:dyDescent="0.25">
      <c r="A9726" s="1" t="s">
        <v>19817</v>
      </c>
      <c r="B9726" s="1" t="s">
        <v>19818</v>
      </c>
      <c r="C9726" s="1" t="s">
        <v>6144</v>
      </c>
      <c r="D9726" s="1" t="s">
        <v>868</v>
      </c>
    </row>
    <row r="9727" spans="1:4" x14ac:dyDescent="0.25">
      <c r="A9727" s="1" t="s">
        <v>708</v>
      </c>
      <c r="B9727" s="1" t="s">
        <v>709</v>
      </c>
      <c r="C9727" s="1" t="s">
        <v>6138</v>
      </c>
      <c r="D9727" s="1" t="s">
        <v>843</v>
      </c>
    </row>
    <row r="9728" spans="1:4" x14ac:dyDescent="0.25">
      <c r="A9728" s="1" t="s">
        <v>19819</v>
      </c>
      <c r="B9728" s="1" t="s">
        <v>7545</v>
      </c>
      <c r="C9728" s="1" t="s">
        <v>11612</v>
      </c>
      <c r="D9728" s="1" t="s">
        <v>868</v>
      </c>
    </row>
    <row r="9729" spans="1:4" x14ac:dyDescent="0.25">
      <c r="A9729" s="1" t="s">
        <v>19820</v>
      </c>
      <c r="B9729" s="1" t="s">
        <v>19821</v>
      </c>
      <c r="C9729" s="1" t="s">
        <v>6181</v>
      </c>
      <c r="D9729" s="1" t="s">
        <v>843</v>
      </c>
    </row>
    <row r="9730" spans="1:4" x14ac:dyDescent="0.25">
      <c r="A9730" s="1" t="s">
        <v>19822</v>
      </c>
      <c r="B9730" s="1" t="s">
        <v>4461</v>
      </c>
      <c r="C9730" s="1" t="s">
        <v>871</v>
      </c>
      <c r="D9730" s="1" t="s">
        <v>843</v>
      </c>
    </row>
    <row r="9731" spans="1:4" x14ac:dyDescent="0.25">
      <c r="A9731" s="1" t="s">
        <v>19823</v>
      </c>
      <c r="B9731" s="1" t="s">
        <v>19824</v>
      </c>
      <c r="C9731" s="1" t="s">
        <v>3033</v>
      </c>
      <c r="D9731" s="1" t="s">
        <v>2032</v>
      </c>
    </row>
    <row r="9732" spans="1:4" x14ac:dyDescent="0.25">
      <c r="A9732" s="1" t="s">
        <v>19825</v>
      </c>
      <c r="B9732" s="1" t="s">
        <v>19826</v>
      </c>
      <c r="C9732" s="1" t="s">
        <v>2974</v>
      </c>
      <c r="D9732" s="1" t="s">
        <v>2032</v>
      </c>
    </row>
    <row r="9733" spans="1:4" x14ac:dyDescent="0.25">
      <c r="A9733" s="1" t="s">
        <v>19827</v>
      </c>
      <c r="B9733" s="1" t="s">
        <v>19828</v>
      </c>
      <c r="C9733" s="1" t="s">
        <v>3667</v>
      </c>
      <c r="D9733" s="1" t="s">
        <v>2032</v>
      </c>
    </row>
    <row r="9734" spans="1:4" x14ac:dyDescent="0.25">
      <c r="A9734" s="1" t="s">
        <v>19829</v>
      </c>
      <c r="B9734" s="1" t="s">
        <v>19830</v>
      </c>
      <c r="C9734" s="1" t="s">
        <v>3667</v>
      </c>
      <c r="D9734" s="1" t="s">
        <v>2032</v>
      </c>
    </row>
    <row r="9735" spans="1:4" x14ac:dyDescent="0.25">
      <c r="A9735" s="1" t="s">
        <v>19831</v>
      </c>
      <c r="B9735" s="1" t="s">
        <v>19832</v>
      </c>
      <c r="C9735" s="1" t="s">
        <v>3384</v>
      </c>
      <c r="D9735" s="1" t="s">
        <v>2032</v>
      </c>
    </row>
    <row r="9736" spans="1:4" x14ac:dyDescent="0.25">
      <c r="A9736" s="1" t="s">
        <v>19833</v>
      </c>
      <c r="B9736" s="1" t="s">
        <v>19834</v>
      </c>
      <c r="C9736" s="1" t="s">
        <v>3036</v>
      </c>
      <c r="D9736" s="1" t="s">
        <v>2032</v>
      </c>
    </row>
    <row r="9737" spans="1:4" x14ac:dyDescent="0.25">
      <c r="A9737" s="1" t="s">
        <v>19835</v>
      </c>
      <c r="B9737" s="1" t="s">
        <v>19836</v>
      </c>
      <c r="C9737" s="1" t="s">
        <v>3197</v>
      </c>
      <c r="D9737" s="1" t="s">
        <v>2032</v>
      </c>
    </row>
    <row r="9738" spans="1:4" x14ac:dyDescent="0.25">
      <c r="A9738" s="1" t="s">
        <v>19837</v>
      </c>
      <c r="B9738" s="1" t="s">
        <v>19838</v>
      </c>
      <c r="C9738" s="1" t="s">
        <v>3222</v>
      </c>
      <c r="D9738" s="1" t="s">
        <v>2032</v>
      </c>
    </row>
    <row r="9739" spans="1:4" x14ac:dyDescent="0.25">
      <c r="A9739" s="1" t="s">
        <v>19839</v>
      </c>
      <c r="B9739" s="1" t="s">
        <v>19840</v>
      </c>
      <c r="C9739" s="1" t="s">
        <v>16586</v>
      </c>
      <c r="D9739" s="1" t="s">
        <v>2032</v>
      </c>
    </row>
    <row r="9740" spans="1:4" x14ac:dyDescent="0.25">
      <c r="A9740" s="1" t="s">
        <v>19841</v>
      </c>
      <c r="B9740" s="1" t="s">
        <v>19842</v>
      </c>
      <c r="C9740" s="1" t="s">
        <v>3001</v>
      </c>
      <c r="D9740" s="1" t="s">
        <v>2032</v>
      </c>
    </row>
    <row r="9741" spans="1:4" x14ac:dyDescent="0.25">
      <c r="A9741" s="1" t="s">
        <v>19843</v>
      </c>
      <c r="B9741" s="1" t="s">
        <v>19844</v>
      </c>
      <c r="C9741" s="1" t="s">
        <v>8092</v>
      </c>
      <c r="D9741" s="1" t="s">
        <v>2032</v>
      </c>
    </row>
    <row r="9742" spans="1:4" x14ac:dyDescent="0.25">
      <c r="A9742" s="1" t="s">
        <v>19845</v>
      </c>
      <c r="B9742" s="1" t="s">
        <v>19846</v>
      </c>
      <c r="C9742" s="1" t="s">
        <v>11867</v>
      </c>
      <c r="D9742" s="1" t="s">
        <v>2032</v>
      </c>
    </row>
    <row r="9743" spans="1:4" x14ac:dyDescent="0.25">
      <c r="A9743" s="1" t="s">
        <v>19847</v>
      </c>
      <c r="B9743" s="1" t="s">
        <v>19848</v>
      </c>
      <c r="C9743" s="1" t="s">
        <v>3027</v>
      </c>
      <c r="D9743" s="1" t="s">
        <v>2032</v>
      </c>
    </row>
    <row r="9744" spans="1:4" x14ac:dyDescent="0.25">
      <c r="A9744" s="1" t="s">
        <v>19849</v>
      </c>
      <c r="B9744" s="1" t="s">
        <v>19850</v>
      </c>
      <c r="C9744" s="1" t="s">
        <v>3200</v>
      </c>
      <c r="D9744" s="1" t="s">
        <v>2032</v>
      </c>
    </row>
    <row r="9745" spans="1:4" x14ac:dyDescent="0.25">
      <c r="A9745" s="1" t="s">
        <v>19851</v>
      </c>
      <c r="B9745" s="1" t="s">
        <v>19852</v>
      </c>
      <c r="C9745" s="1" t="s">
        <v>16870</v>
      </c>
      <c r="D9745" s="1" t="s">
        <v>2032</v>
      </c>
    </row>
    <row r="9746" spans="1:4" x14ac:dyDescent="0.25">
      <c r="A9746" s="1" t="s">
        <v>19853</v>
      </c>
      <c r="B9746" s="1" t="s">
        <v>19854</v>
      </c>
      <c r="C9746" s="1" t="s">
        <v>7963</v>
      </c>
      <c r="D9746" s="1" t="s">
        <v>2032</v>
      </c>
    </row>
    <row r="9747" spans="1:4" x14ac:dyDescent="0.25">
      <c r="A9747" s="1" t="s">
        <v>19855</v>
      </c>
      <c r="B9747" s="1" t="s">
        <v>19856</v>
      </c>
      <c r="C9747" s="1" t="s">
        <v>2041</v>
      </c>
      <c r="D9747" s="1" t="s">
        <v>2032</v>
      </c>
    </row>
    <row r="9748" spans="1:4" x14ac:dyDescent="0.25">
      <c r="A9748" s="1" t="s">
        <v>19857</v>
      </c>
      <c r="B9748" s="1" t="s">
        <v>19858</v>
      </c>
      <c r="C9748" s="1" t="s">
        <v>2035</v>
      </c>
      <c r="D9748" s="1" t="s">
        <v>2032</v>
      </c>
    </row>
    <row r="9749" spans="1:4" x14ac:dyDescent="0.25">
      <c r="A9749" s="1" t="s">
        <v>19859</v>
      </c>
      <c r="B9749" s="1" t="s">
        <v>19860</v>
      </c>
      <c r="C9749" s="1" t="s">
        <v>3197</v>
      </c>
      <c r="D9749" s="1" t="s">
        <v>2032</v>
      </c>
    </row>
    <row r="9750" spans="1:4" x14ac:dyDescent="0.25">
      <c r="A9750" s="1" t="s">
        <v>19861</v>
      </c>
      <c r="B9750" s="1" t="s">
        <v>19862</v>
      </c>
      <c r="C9750" s="1" t="s">
        <v>12650</v>
      </c>
      <c r="D9750" s="1" t="s">
        <v>2032</v>
      </c>
    </row>
    <row r="9751" spans="1:4" x14ac:dyDescent="0.25">
      <c r="A9751" s="1" t="s">
        <v>19863</v>
      </c>
      <c r="B9751" s="1" t="s">
        <v>19864</v>
      </c>
      <c r="C9751" s="1" t="s">
        <v>14364</v>
      </c>
      <c r="D9751" s="1" t="s">
        <v>2032</v>
      </c>
    </row>
    <row r="9752" spans="1:4" x14ac:dyDescent="0.25">
      <c r="A9752" s="1" t="s">
        <v>19865</v>
      </c>
      <c r="B9752" s="1" t="s">
        <v>19866</v>
      </c>
      <c r="C9752" s="1" t="s">
        <v>11867</v>
      </c>
      <c r="D9752" s="1" t="s">
        <v>2032</v>
      </c>
    </row>
    <row r="9753" spans="1:4" x14ac:dyDescent="0.25">
      <c r="A9753" s="1" t="s">
        <v>19867</v>
      </c>
      <c r="B9753" s="1" t="s">
        <v>19868</v>
      </c>
      <c r="C9753" s="1" t="s">
        <v>2974</v>
      </c>
      <c r="D9753" s="1" t="s">
        <v>2032</v>
      </c>
    </row>
    <row r="9754" spans="1:4" x14ac:dyDescent="0.25">
      <c r="A9754" s="1" t="s">
        <v>19869</v>
      </c>
      <c r="B9754" s="1" t="s">
        <v>19870</v>
      </c>
      <c r="C9754" s="1" t="s">
        <v>16571</v>
      </c>
      <c r="D9754" s="1" t="s">
        <v>2032</v>
      </c>
    </row>
    <row r="9755" spans="1:4" x14ac:dyDescent="0.25">
      <c r="A9755" s="1" t="s">
        <v>19871</v>
      </c>
      <c r="B9755" s="1" t="s">
        <v>19872</v>
      </c>
      <c r="C9755" s="1" t="s">
        <v>3033</v>
      </c>
      <c r="D9755" s="1" t="s">
        <v>2032</v>
      </c>
    </row>
    <row r="9756" spans="1:4" x14ac:dyDescent="0.25">
      <c r="A9756" s="1" t="s">
        <v>19873</v>
      </c>
      <c r="B9756" s="1" t="s">
        <v>19874</v>
      </c>
      <c r="C9756" s="1" t="s">
        <v>7963</v>
      </c>
      <c r="D9756" s="1" t="s">
        <v>2032</v>
      </c>
    </row>
    <row r="9757" spans="1:4" x14ac:dyDescent="0.25">
      <c r="A9757" s="1" t="s">
        <v>19875</v>
      </c>
      <c r="B9757" s="1" t="s">
        <v>19876</v>
      </c>
      <c r="C9757" s="1" t="s">
        <v>3173</v>
      </c>
      <c r="D9757" s="1" t="s">
        <v>2032</v>
      </c>
    </row>
    <row r="9758" spans="1:4" x14ac:dyDescent="0.25">
      <c r="A9758" s="1" t="s">
        <v>19877</v>
      </c>
      <c r="B9758" s="1" t="s">
        <v>19878</v>
      </c>
      <c r="C9758" s="1" t="s">
        <v>3236</v>
      </c>
      <c r="D9758" s="1" t="s">
        <v>2032</v>
      </c>
    </row>
    <row r="9759" spans="1:4" x14ac:dyDescent="0.25">
      <c r="A9759" s="1" t="s">
        <v>19879</v>
      </c>
      <c r="B9759" s="1" t="s">
        <v>19880</v>
      </c>
      <c r="C9759" s="1" t="s">
        <v>980</v>
      </c>
      <c r="D9759" s="1" t="s">
        <v>877</v>
      </c>
    </row>
    <row r="9760" spans="1:4" x14ac:dyDescent="0.25">
      <c r="A9760" s="1" t="s">
        <v>19881</v>
      </c>
      <c r="B9760" s="1" t="s">
        <v>19882</v>
      </c>
      <c r="C9760" s="1" t="s">
        <v>3212</v>
      </c>
      <c r="D9760" s="1" t="s">
        <v>2032</v>
      </c>
    </row>
    <row r="9761" spans="1:4" x14ac:dyDescent="0.25">
      <c r="A9761" s="1" t="s">
        <v>19883</v>
      </c>
      <c r="B9761" s="1" t="s">
        <v>19884</v>
      </c>
      <c r="C9761" s="1" t="s">
        <v>3194</v>
      </c>
      <c r="D9761" s="1" t="s">
        <v>2032</v>
      </c>
    </row>
    <row r="9762" spans="1:4" x14ac:dyDescent="0.25">
      <c r="A9762" s="1" t="s">
        <v>19885</v>
      </c>
      <c r="B9762" s="1" t="s">
        <v>19886</v>
      </c>
      <c r="C9762" s="1" t="s">
        <v>3170</v>
      </c>
      <c r="D9762" s="1" t="s">
        <v>2032</v>
      </c>
    </row>
    <row r="9763" spans="1:4" x14ac:dyDescent="0.25">
      <c r="A9763" s="1" t="s">
        <v>19887</v>
      </c>
      <c r="B9763" s="1" t="s">
        <v>19888</v>
      </c>
      <c r="C9763" s="1" t="s">
        <v>3215</v>
      </c>
      <c r="D9763" s="1" t="s">
        <v>2032</v>
      </c>
    </row>
    <row r="9764" spans="1:4" x14ac:dyDescent="0.25">
      <c r="A9764" s="1" t="s">
        <v>19889</v>
      </c>
      <c r="B9764" s="1" t="s">
        <v>19890</v>
      </c>
      <c r="C9764" s="1" t="s">
        <v>2044</v>
      </c>
      <c r="D9764" s="1" t="s">
        <v>2032</v>
      </c>
    </row>
    <row r="9765" spans="1:4" x14ac:dyDescent="0.25">
      <c r="A9765" s="1" t="s">
        <v>19891</v>
      </c>
      <c r="B9765" s="1" t="s">
        <v>19892</v>
      </c>
      <c r="C9765" s="1" t="s">
        <v>3678</v>
      </c>
      <c r="D9765" s="1" t="s">
        <v>2032</v>
      </c>
    </row>
    <row r="9766" spans="1:4" x14ac:dyDescent="0.25">
      <c r="A9766" s="1" t="s">
        <v>19893</v>
      </c>
      <c r="B9766" s="1" t="s">
        <v>16745</v>
      </c>
      <c r="C9766" s="1" t="s">
        <v>2989</v>
      </c>
      <c r="D9766" s="1" t="s">
        <v>2032</v>
      </c>
    </row>
    <row r="9767" spans="1:4" x14ac:dyDescent="0.25">
      <c r="A9767" s="1" t="s">
        <v>19894</v>
      </c>
      <c r="B9767" s="1" t="s">
        <v>19895</v>
      </c>
      <c r="C9767" s="1" t="s">
        <v>3004</v>
      </c>
      <c r="D9767" s="1" t="s">
        <v>2032</v>
      </c>
    </row>
    <row r="9768" spans="1:4" x14ac:dyDescent="0.25">
      <c r="A9768" s="1" t="s">
        <v>19896</v>
      </c>
      <c r="B9768" s="1" t="s">
        <v>19897</v>
      </c>
      <c r="C9768" s="1" t="s">
        <v>3678</v>
      </c>
      <c r="D9768" s="1" t="s">
        <v>2032</v>
      </c>
    </row>
    <row r="9769" spans="1:4" x14ac:dyDescent="0.25">
      <c r="A9769" s="1" t="s">
        <v>19898</v>
      </c>
      <c r="B9769" s="1" t="s">
        <v>19899</v>
      </c>
      <c r="C9769" s="1" t="s">
        <v>16675</v>
      </c>
      <c r="D9769" s="1" t="s">
        <v>2032</v>
      </c>
    </row>
    <row r="9770" spans="1:4" x14ac:dyDescent="0.25">
      <c r="A9770" s="1" t="s">
        <v>19900</v>
      </c>
      <c r="B9770" s="1" t="s">
        <v>19901</v>
      </c>
      <c r="C9770" s="1" t="s">
        <v>2992</v>
      </c>
      <c r="D9770" s="1" t="s">
        <v>2032</v>
      </c>
    </row>
    <row r="9771" spans="1:4" x14ac:dyDescent="0.25">
      <c r="A9771" s="1" t="s">
        <v>19902</v>
      </c>
      <c r="B9771" s="1" t="s">
        <v>19903</v>
      </c>
      <c r="C9771" s="1" t="s">
        <v>3001</v>
      </c>
      <c r="D9771" s="1" t="s">
        <v>2032</v>
      </c>
    </row>
    <row r="9772" spans="1:4" x14ac:dyDescent="0.25">
      <c r="A9772" s="1" t="s">
        <v>19904</v>
      </c>
      <c r="B9772" s="1" t="s">
        <v>19905</v>
      </c>
      <c r="C9772" s="1" t="s">
        <v>3197</v>
      </c>
      <c r="D9772" s="1" t="s">
        <v>2032</v>
      </c>
    </row>
    <row r="9773" spans="1:4" x14ac:dyDescent="0.25">
      <c r="A9773" s="1" t="s">
        <v>19906</v>
      </c>
      <c r="B9773" s="1" t="s">
        <v>19907</v>
      </c>
      <c r="C9773" s="1" t="s">
        <v>2989</v>
      </c>
      <c r="D9773" s="1" t="s">
        <v>2032</v>
      </c>
    </row>
    <row r="9774" spans="1:4" x14ac:dyDescent="0.25">
      <c r="A9774" s="1" t="s">
        <v>19908</v>
      </c>
      <c r="B9774" s="1" t="s">
        <v>19909</v>
      </c>
      <c r="C9774" s="1" t="s">
        <v>3027</v>
      </c>
      <c r="D9774" s="1" t="s">
        <v>2032</v>
      </c>
    </row>
    <row r="9775" spans="1:4" x14ac:dyDescent="0.25">
      <c r="A9775" s="1" t="s">
        <v>19910</v>
      </c>
      <c r="B9775" s="1" t="s">
        <v>19911</v>
      </c>
      <c r="C9775" s="1" t="s">
        <v>2998</v>
      </c>
      <c r="D9775" s="1" t="s">
        <v>2032</v>
      </c>
    </row>
    <row r="9776" spans="1:4" x14ac:dyDescent="0.25">
      <c r="A9776" s="1" t="s">
        <v>19912</v>
      </c>
      <c r="B9776" s="1" t="s">
        <v>19913</v>
      </c>
      <c r="C9776" s="1" t="s">
        <v>2980</v>
      </c>
      <c r="D9776" s="1" t="s">
        <v>2032</v>
      </c>
    </row>
    <row r="9777" spans="1:4" x14ac:dyDescent="0.25">
      <c r="A9777" s="1" t="s">
        <v>19914</v>
      </c>
      <c r="B9777" s="1" t="s">
        <v>19915</v>
      </c>
      <c r="C9777" s="1" t="s">
        <v>2980</v>
      </c>
      <c r="D9777" s="1" t="s">
        <v>2032</v>
      </c>
    </row>
    <row r="9778" spans="1:4" x14ac:dyDescent="0.25">
      <c r="A9778" s="1" t="s">
        <v>19916</v>
      </c>
      <c r="B9778" s="1" t="s">
        <v>19917</v>
      </c>
      <c r="C9778" s="1" t="s">
        <v>921</v>
      </c>
      <c r="D9778" s="1" t="s">
        <v>877</v>
      </c>
    </row>
    <row r="9779" spans="1:4" x14ac:dyDescent="0.25">
      <c r="A9779" s="1" t="s">
        <v>19918</v>
      </c>
      <c r="B9779" s="1" t="s">
        <v>19919</v>
      </c>
      <c r="C9779" s="1" t="s">
        <v>3033</v>
      </c>
      <c r="D9779" s="1" t="s">
        <v>2032</v>
      </c>
    </row>
    <row r="9780" spans="1:4" x14ac:dyDescent="0.25">
      <c r="A9780" s="1" t="s">
        <v>19920</v>
      </c>
      <c r="B9780" s="1" t="s">
        <v>19921</v>
      </c>
      <c r="C9780" s="1" t="s">
        <v>2041</v>
      </c>
      <c r="D9780" s="1" t="s">
        <v>2032</v>
      </c>
    </row>
    <row r="9781" spans="1:4" x14ac:dyDescent="0.25">
      <c r="A9781" s="1" t="s">
        <v>19922</v>
      </c>
      <c r="B9781" s="1" t="s">
        <v>19923</v>
      </c>
      <c r="C9781" s="1" t="s">
        <v>3017</v>
      </c>
      <c r="D9781" s="1" t="s">
        <v>2032</v>
      </c>
    </row>
    <row r="9782" spans="1:4" x14ac:dyDescent="0.25">
      <c r="A9782" s="1" t="s">
        <v>19924</v>
      </c>
      <c r="B9782" s="1" t="s">
        <v>19925</v>
      </c>
      <c r="C9782" s="1" t="s">
        <v>16586</v>
      </c>
      <c r="D9782" s="1" t="s">
        <v>2032</v>
      </c>
    </row>
    <row r="9783" spans="1:4" x14ac:dyDescent="0.25">
      <c r="A9783" s="1" t="s">
        <v>19926</v>
      </c>
      <c r="B9783" s="1" t="s">
        <v>19927</v>
      </c>
      <c r="C9783" s="1" t="s">
        <v>3170</v>
      </c>
      <c r="D9783" s="1" t="s">
        <v>2032</v>
      </c>
    </row>
    <row r="9784" spans="1:4" x14ac:dyDescent="0.25">
      <c r="A9784" s="1" t="s">
        <v>19928</v>
      </c>
      <c r="B9784" s="1" t="s">
        <v>19929</v>
      </c>
      <c r="C9784" s="1" t="s">
        <v>3170</v>
      </c>
      <c r="D9784" s="1" t="s">
        <v>2032</v>
      </c>
    </row>
    <row r="9785" spans="1:4" x14ac:dyDescent="0.25">
      <c r="A9785" s="1" t="s">
        <v>19930</v>
      </c>
      <c r="B9785" s="1" t="s">
        <v>19931</v>
      </c>
      <c r="C9785" s="1" t="s">
        <v>11870</v>
      </c>
      <c r="D9785" s="1" t="s">
        <v>2032</v>
      </c>
    </row>
    <row r="9786" spans="1:4" x14ac:dyDescent="0.25">
      <c r="A9786" s="1" t="s">
        <v>19932</v>
      </c>
      <c r="B9786" s="1" t="s">
        <v>19933</v>
      </c>
      <c r="C9786" s="1" t="s">
        <v>3170</v>
      </c>
      <c r="D9786" s="1" t="s">
        <v>2032</v>
      </c>
    </row>
    <row r="9787" spans="1:4" x14ac:dyDescent="0.25">
      <c r="A9787" s="1" t="s">
        <v>19934</v>
      </c>
      <c r="B9787" s="1" t="s">
        <v>19935</v>
      </c>
      <c r="C9787" s="1" t="s">
        <v>3170</v>
      </c>
      <c r="D9787" s="1" t="s">
        <v>2032</v>
      </c>
    </row>
    <row r="9788" spans="1:4" x14ac:dyDescent="0.25">
      <c r="A9788" s="1" t="s">
        <v>19936</v>
      </c>
      <c r="B9788" s="1" t="s">
        <v>19937</v>
      </c>
      <c r="C9788" s="1" t="s">
        <v>14167</v>
      </c>
      <c r="D9788" s="1" t="s">
        <v>2032</v>
      </c>
    </row>
    <row r="9789" spans="1:4" x14ac:dyDescent="0.25">
      <c r="A9789" s="1" t="s">
        <v>19938</v>
      </c>
      <c r="B9789" s="1" t="s">
        <v>19939</v>
      </c>
      <c r="C9789" s="1" t="s">
        <v>15228</v>
      </c>
      <c r="D9789" s="1" t="s">
        <v>2032</v>
      </c>
    </row>
    <row r="9790" spans="1:4" x14ac:dyDescent="0.25">
      <c r="A9790" s="1" t="s">
        <v>19940</v>
      </c>
      <c r="B9790" s="1" t="s">
        <v>19941</v>
      </c>
      <c r="C9790" s="1" t="s">
        <v>14172</v>
      </c>
      <c r="D9790" s="1" t="s">
        <v>2032</v>
      </c>
    </row>
    <row r="9791" spans="1:4" x14ac:dyDescent="0.25">
      <c r="A9791" s="1" t="s">
        <v>19942</v>
      </c>
      <c r="B9791" s="1" t="s">
        <v>19943</v>
      </c>
      <c r="C9791" s="1" t="s">
        <v>16795</v>
      </c>
      <c r="D9791" s="1" t="s">
        <v>2032</v>
      </c>
    </row>
    <row r="9792" spans="1:4" x14ac:dyDescent="0.25">
      <c r="A9792" s="1" t="s">
        <v>19944</v>
      </c>
      <c r="B9792" s="1" t="s">
        <v>19945</v>
      </c>
      <c r="C9792" s="1" t="s">
        <v>16756</v>
      </c>
      <c r="D9792" s="1" t="s">
        <v>2032</v>
      </c>
    </row>
    <row r="9793" spans="1:4" x14ac:dyDescent="0.25">
      <c r="A9793" s="1" t="s">
        <v>19946</v>
      </c>
      <c r="B9793" s="1" t="s">
        <v>19947</v>
      </c>
      <c r="C9793" s="1" t="s">
        <v>2998</v>
      </c>
      <c r="D9793" s="1" t="s">
        <v>2032</v>
      </c>
    </row>
    <row r="9794" spans="1:4" x14ac:dyDescent="0.25">
      <c r="A9794" s="1" t="s">
        <v>19948</v>
      </c>
      <c r="B9794" s="1" t="s">
        <v>19949</v>
      </c>
      <c r="C9794" s="1" t="s">
        <v>16756</v>
      </c>
      <c r="D9794" s="1" t="s">
        <v>2032</v>
      </c>
    </row>
    <row r="9795" spans="1:4" x14ac:dyDescent="0.25">
      <c r="A9795" s="1" t="s">
        <v>19950</v>
      </c>
      <c r="B9795" s="1" t="s">
        <v>19951</v>
      </c>
      <c r="C9795" s="1" t="s">
        <v>3178</v>
      </c>
      <c r="D9795" s="1" t="s">
        <v>2032</v>
      </c>
    </row>
    <row r="9796" spans="1:4" x14ac:dyDescent="0.25">
      <c r="A9796" s="1" t="s">
        <v>19952</v>
      </c>
      <c r="B9796" s="1" t="s">
        <v>19953</v>
      </c>
      <c r="C9796" s="1" t="s">
        <v>2038</v>
      </c>
      <c r="D9796" s="1" t="s">
        <v>2032</v>
      </c>
    </row>
    <row r="9797" spans="1:4" x14ac:dyDescent="0.25">
      <c r="A9797" s="1" t="s">
        <v>19954</v>
      </c>
      <c r="B9797" s="1" t="s">
        <v>19955</v>
      </c>
      <c r="C9797" s="1" t="s">
        <v>2038</v>
      </c>
      <c r="D9797" s="1" t="s">
        <v>2032</v>
      </c>
    </row>
    <row r="9798" spans="1:4" x14ac:dyDescent="0.25">
      <c r="A9798" s="1" t="s">
        <v>19956</v>
      </c>
      <c r="B9798" s="1" t="s">
        <v>19957</v>
      </c>
      <c r="C9798" s="1" t="s">
        <v>2041</v>
      </c>
      <c r="D9798" s="1" t="s">
        <v>2032</v>
      </c>
    </row>
    <row r="9799" spans="1:4" x14ac:dyDescent="0.25">
      <c r="A9799" s="1" t="s">
        <v>19958</v>
      </c>
      <c r="B9799" s="1" t="s">
        <v>19959</v>
      </c>
      <c r="C9799" s="1" t="s">
        <v>2041</v>
      </c>
      <c r="D9799" s="1" t="s">
        <v>2032</v>
      </c>
    </row>
    <row r="9800" spans="1:4" x14ac:dyDescent="0.25">
      <c r="A9800" s="1" t="s">
        <v>19960</v>
      </c>
      <c r="B9800" s="1" t="s">
        <v>19961</v>
      </c>
      <c r="C9800" s="1" t="s">
        <v>2038</v>
      </c>
      <c r="D9800" s="1" t="s">
        <v>2032</v>
      </c>
    </row>
    <row r="9801" spans="1:4" x14ac:dyDescent="0.25">
      <c r="A9801" s="1" t="s">
        <v>19962</v>
      </c>
      <c r="B9801" s="1" t="s">
        <v>19963</v>
      </c>
      <c r="C9801" s="1" t="s">
        <v>2038</v>
      </c>
      <c r="D9801" s="1" t="s">
        <v>2032</v>
      </c>
    </row>
    <row r="9802" spans="1:4" x14ac:dyDescent="0.25">
      <c r="A9802" s="1" t="s">
        <v>19964</v>
      </c>
      <c r="B9802" s="1" t="s">
        <v>19965</v>
      </c>
      <c r="C9802" s="1" t="s">
        <v>2038</v>
      </c>
      <c r="D9802" s="1" t="s">
        <v>2032</v>
      </c>
    </row>
    <row r="9803" spans="1:4" x14ac:dyDescent="0.25">
      <c r="A9803" s="1" t="s">
        <v>591</v>
      </c>
      <c r="B9803" s="1" t="s">
        <v>592</v>
      </c>
      <c r="C9803" s="1" t="s">
        <v>12772</v>
      </c>
      <c r="D9803" s="1" t="s">
        <v>2032</v>
      </c>
    </row>
    <row r="9804" spans="1:4" x14ac:dyDescent="0.25">
      <c r="A9804" s="1" t="s">
        <v>19966</v>
      </c>
      <c r="B9804" s="1" t="s">
        <v>19967</v>
      </c>
      <c r="C9804" s="1" t="s">
        <v>3393</v>
      </c>
      <c r="D9804" s="1" t="s">
        <v>2032</v>
      </c>
    </row>
    <row r="9805" spans="1:4" x14ac:dyDescent="0.25">
      <c r="A9805" s="1" t="s">
        <v>19968</v>
      </c>
      <c r="B9805" s="1" t="s">
        <v>19969</v>
      </c>
      <c r="C9805" s="1" t="s">
        <v>15366</v>
      </c>
      <c r="D9805" s="1" t="s">
        <v>2032</v>
      </c>
    </row>
    <row r="9806" spans="1:4" x14ac:dyDescent="0.25">
      <c r="A9806" s="1" t="s">
        <v>19970</v>
      </c>
      <c r="B9806" s="1" t="s">
        <v>19971</v>
      </c>
      <c r="C9806" s="1" t="s">
        <v>1384</v>
      </c>
      <c r="D9806" s="1" t="s">
        <v>877</v>
      </c>
    </row>
    <row r="9807" spans="1:4" x14ac:dyDescent="0.25">
      <c r="A9807" s="1" t="s">
        <v>19972</v>
      </c>
      <c r="B9807" s="1" t="s">
        <v>19973</v>
      </c>
      <c r="C9807" s="1" t="s">
        <v>935</v>
      </c>
      <c r="D9807" s="1" t="s">
        <v>877</v>
      </c>
    </row>
    <row r="9808" spans="1:4" x14ac:dyDescent="0.25">
      <c r="A9808" s="1" t="s">
        <v>19974</v>
      </c>
      <c r="B9808" s="1" t="s">
        <v>19975</v>
      </c>
      <c r="C9808" s="1" t="s">
        <v>1107</v>
      </c>
      <c r="D9808" s="1" t="s">
        <v>877</v>
      </c>
    </row>
    <row r="9809" spans="1:4" x14ac:dyDescent="0.25">
      <c r="A9809" s="1" t="s">
        <v>19976</v>
      </c>
      <c r="B9809" s="1" t="s">
        <v>19977</v>
      </c>
      <c r="C9809" s="1" t="s">
        <v>1223</v>
      </c>
      <c r="D9809" s="1" t="s">
        <v>877</v>
      </c>
    </row>
    <row r="9810" spans="1:4" x14ac:dyDescent="0.25">
      <c r="A9810" s="1" t="s">
        <v>19978</v>
      </c>
      <c r="B9810" s="1" t="s">
        <v>19979</v>
      </c>
      <c r="C9810" s="1" t="s">
        <v>1223</v>
      </c>
      <c r="D9810" s="1" t="s">
        <v>877</v>
      </c>
    </row>
    <row r="9811" spans="1:4" x14ac:dyDescent="0.25">
      <c r="A9811" s="1" t="s">
        <v>19980</v>
      </c>
      <c r="B9811" s="1" t="s">
        <v>19981</v>
      </c>
      <c r="C9811" s="1" t="s">
        <v>1054</v>
      </c>
      <c r="D9811" s="1" t="s">
        <v>877</v>
      </c>
    </row>
    <row r="9812" spans="1:4" x14ac:dyDescent="0.25">
      <c r="A9812" s="1" t="s">
        <v>19982</v>
      </c>
      <c r="B9812" s="1" t="s">
        <v>19983</v>
      </c>
      <c r="C9812" s="1" t="s">
        <v>1553</v>
      </c>
      <c r="D9812" s="1" t="s">
        <v>877</v>
      </c>
    </row>
    <row r="9813" spans="1:4" x14ac:dyDescent="0.25">
      <c r="A9813" s="1" t="s">
        <v>19984</v>
      </c>
      <c r="B9813" s="1" t="s">
        <v>19985</v>
      </c>
      <c r="C9813" s="1" t="s">
        <v>952</v>
      </c>
      <c r="D9813" s="1" t="s">
        <v>877</v>
      </c>
    </row>
    <row r="9814" spans="1:4" x14ac:dyDescent="0.25">
      <c r="A9814" s="1" t="s">
        <v>19986</v>
      </c>
      <c r="B9814" s="1" t="s">
        <v>19987</v>
      </c>
      <c r="C9814" s="1" t="s">
        <v>1384</v>
      </c>
      <c r="D9814" s="1" t="s">
        <v>877</v>
      </c>
    </row>
    <row r="9815" spans="1:4" x14ac:dyDescent="0.25">
      <c r="A9815" s="1" t="s">
        <v>19988</v>
      </c>
      <c r="B9815" s="1" t="s">
        <v>19989</v>
      </c>
      <c r="C9815" s="1" t="s">
        <v>943</v>
      </c>
      <c r="D9815" s="1" t="s">
        <v>877</v>
      </c>
    </row>
    <row r="9816" spans="1:4" x14ac:dyDescent="0.25">
      <c r="A9816" s="1" t="s">
        <v>19990</v>
      </c>
      <c r="B9816" s="1" t="s">
        <v>19991</v>
      </c>
      <c r="C9816" s="1" t="s">
        <v>1195</v>
      </c>
      <c r="D9816" s="1" t="s">
        <v>877</v>
      </c>
    </row>
    <row r="9817" spans="1:4" x14ac:dyDescent="0.25">
      <c r="A9817" s="1" t="s">
        <v>19992</v>
      </c>
      <c r="B9817" s="1" t="s">
        <v>19993</v>
      </c>
      <c r="C9817" s="1" t="s">
        <v>880</v>
      </c>
      <c r="D9817" s="1" t="s">
        <v>877</v>
      </c>
    </row>
    <row r="9818" spans="1:4" x14ac:dyDescent="0.25">
      <c r="A9818" s="1" t="s">
        <v>19994</v>
      </c>
      <c r="B9818" s="1" t="s">
        <v>19995</v>
      </c>
      <c r="C9818" s="1" t="s">
        <v>1494</v>
      </c>
      <c r="D9818" s="1" t="s">
        <v>877</v>
      </c>
    </row>
    <row r="9819" spans="1:4" x14ac:dyDescent="0.25">
      <c r="A9819" s="1" t="s">
        <v>19996</v>
      </c>
      <c r="B9819" s="1" t="s">
        <v>19997</v>
      </c>
      <c r="C9819" s="1" t="s">
        <v>1040</v>
      </c>
      <c r="D9819" s="1" t="s">
        <v>877</v>
      </c>
    </row>
    <row r="9820" spans="1:4" x14ac:dyDescent="0.25">
      <c r="A9820" s="1" t="s">
        <v>19998</v>
      </c>
      <c r="B9820" s="1" t="s">
        <v>19999</v>
      </c>
      <c r="C9820" s="1" t="s">
        <v>2596</v>
      </c>
      <c r="D9820" s="1" t="s">
        <v>877</v>
      </c>
    </row>
    <row r="9821" spans="1:4" x14ac:dyDescent="0.25">
      <c r="A9821" s="1" t="s">
        <v>20000</v>
      </c>
      <c r="B9821" s="1" t="s">
        <v>20001</v>
      </c>
      <c r="C9821" s="1" t="s">
        <v>1354</v>
      </c>
      <c r="D9821" s="1" t="s">
        <v>877</v>
      </c>
    </row>
    <row r="9822" spans="1:4" x14ac:dyDescent="0.25">
      <c r="A9822" s="1" t="s">
        <v>20002</v>
      </c>
      <c r="B9822" s="1" t="s">
        <v>20003</v>
      </c>
      <c r="C9822" s="1" t="s">
        <v>1186</v>
      </c>
      <c r="D9822" s="1" t="s">
        <v>877</v>
      </c>
    </row>
    <row r="9823" spans="1:4" x14ac:dyDescent="0.25">
      <c r="A9823" s="1" t="s">
        <v>20004</v>
      </c>
      <c r="B9823" s="1" t="s">
        <v>20005</v>
      </c>
      <c r="C9823" s="1" t="s">
        <v>1223</v>
      </c>
      <c r="D9823" s="1" t="s">
        <v>877</v>
      </c>
    </row>
    <row r="9824" spans="1:4" x14ac:dyDescent="0.25">
      <c r="A9824" s="1" t="s">
        <v>20006</v>
      </c>
      <c r="B9824" s="1" t="s">
        <v>20007</v>
      </c>
      <c r="C9824" s="1" t="s">
        <v>1804</v>
      </c>
      <c r="D9824" s="1" t="s">
        <v>877</v>
      </c>
    </row>
    <row r="9825" spans="1:4" x14ac:dyDescent="0.25">
      <c r="A9825" s="1" t="s">
        <v>20008</v>
      </c>
      <c r="B9825" s="1" t="s">
        <v>20009</v>
      </c>
      <c r="C9825" s="1" t="s">
        <v>876</v>
      </c>
      <c r="D9825" s="1" t="s">
        <v>877</v>
      </c>
    </row>
    <row r="9826" spans="1:4" x14ac:dyDescent="0.25">
      <c r="A9826" s="1" t="s">
        <v>20010</v>
      </c>
      <c r="B9826" s="1" t="s">
        <v>20011</v>
      </c>
      <c r="C9826" s="1" t="s">
        <v>883</v>
      </c>
      <c r="D9826" s="1" t="s">
        <v>877</v>
      </c>
    </row>
    <row r="9827" spans="1:4" x14ac:dyDescent="0.25">
      <c r="A9827" s="1" t="s">
        <v>20012</v>
      </c>
      <c r="B9827" s="1" t="s">
        <v>20013</v>
      </c>
      <c r="C9827" s="1" t="s">
        <v>1556</v>
      </c>
      <c r="D9827" s="1" t="s">
        <v>877</v>
      </c>
    </row>
    <row r="9828" spans="1:4" x14ac:dyDescent="0.25">
      <c r="A9828" s="1" t="s">
        <v>20014</v>
      </c>
      <c r="B9828" s="1" t="s">
        <v>20015</v>
      </c>
      <c r="C9828" s="1" t="s">
        <v>1169</v>
      </c>
      <c r="D9828" s="1" t="s">
        <v>877</v>
      </c>
    </row>
    <row r="9829" spans="1:4" x14ac:dyDescent="0.25">
      <c r="A9829" s="1" t="s">
        <v>20016</v>
      </c>
      <c r="B9829" s="1" t="s">
        <v>20017</v>
      </c>
      <c r="C9829" s="1" t="s">
        <v>1269</v>
      </c>
      <c r="D9829" s="1" t="s">
        <v>877</v>
      </c>
    </row>
    <row r="9830" spans="1:4" x14ac:dyDescent="0.25">
      <c r="A9830" s="1" t="s">
        <v>20018</v>
      </c>
      <c r="B9830" s="1" t="s">
        <v>20019</v>
      </c>
      <c r="C9830" s="1" t="s">
        <v>943</v>
      </c>
      <c r="D9830" s="1" t="s">
        <v>877</v>
      </c>
    </row>
    <row r="9831" spans="1:4" x14ac:dyDescent="0.25">
      <c r="A9831" s="1" t="s">
        <v>20020</v>
      </c>
      <c r="B9831" s="1" t="s">
        <v>20021</v>
      </c>
      <c r="C9831" s="1" t="s">
        <v>1026</v>
      </c>
      <c r="D9831" s="1" t="s">
        <v>877</v>
      </c>
    </row>
    <row r="9832" spans="1:4" x14ac:dyDescent="0.25">
      <c r="A9832" s="1" t="s">
        <v>20022</v>
      </c>
      <c r="B9832" s="1" t="s">
        <v>20023</v>
      </c>
      <c r="C9832" s="1" t="s">
        <v>965</v>
      </c>
      <c r="D9832" s="1" t="s">
        <v>877</v>
      </c>
    </row>
    <row r="9833" spans="1:4" x14ac:dyDescent="0.25">
      <c r="A9833" s="1" t="s">
        <v>20024</v>
      </c>
      <c r="B9833" s="1" t="s">
        <v>20025</v>
      </c>
      <c r="C9833" s="1" t="s">
        <v>3020</v>
      </c>
      <c r="D9833" s="1" t="s">
        <v>2032</v>
      </c>
    </row>
    <row r="9834" spans="1:4" x14ac:dyDescent="0.25">
      <c r="A9834" s="1" t="s">
        <v>20026</v>
      </c>
      <c r="B9834" s="1" t="s">
        <v>14985</v>
      </c>
      <c r="C9834" s="1" t="s">
        <v>11547</v>
      </c>
      <c r="D9834" s="1" t="s">
        <v>2032</v>
      </c>
    </row>
    <row r="9835" spans="1:4" x14ac:dyDescent="0.25">
      <c r="A9835" s="1" t="s">
        <v>20027</v>
      </c>
      <c r="B9835" s="1" t="s">
        <v>20028</v>
      </c>
      <c r="C9835" s="1" t="s">
        <v>3181</v>
      </c>
      <c r="D9835" s="1" t="s">
        <v>2032</v>
      </c>
    </row>
    <row r="9836" spans="1:4" x14ac:dyDescent="0.25">
      <c r="A9836" s="1" t="s">
        <v>20029</v>
      </c>
      <c r="B9836" s="1" t="s">
        <v>20030</v>
      </c>
      <c r="C9836" s="1" t="s">
        <v>2983</v>
      </c>
      <c r="D9836" s="1" t="s">
        <v>2032</v>
      </c>
    </row>
    <row r="9837" spans="1:4" x14ac:dyDescent="0.25">
      <c r="A9837" s="1" t="s">
        <v>20031</v>
      </c>
      <c r="B9837" s="1" t="s">
        <v>20032</v>
      </c>
      <c r="C9837" s="1" t="s">
        <v>3209</v>
      </c>
      <c r="D9837" s="1" t="s">
        <v>2032</v>
      </c>
    </row>
    <row r="9838" spans="1:4" x14ac:dyDescent="0.25">
      <c r="A9838" s="1" t="s">
        <v>20033</v>
      </c>
      <c r="B9838" s="1" t="s">
        <v>20034</v>
      </c>
      <c r="C9838" s="1" t="s">
        <v>5536</v>
      </c>
      <c r="D9838" s="1" t="s">
        <v>2032</v>
      </c>
    </row>
    <row r="9839" spans="1:4" x14ac:dyDescent="0.25">
      <c r="A9839" s="1" t="s">
        <v>20035</v>
      </c>
      <c r="B9839" s="1" t="s">
        <v>20036</v>
      </c>
      <c r="C9839" s="1" t="s">
        <v>3181</v>
      </c>
      <c r="D9839" s="1" t="s">
        <v>2032</v>
      </c>
    </row>
    <row r="9840" spans="1:4" x14ac:dyDescent="0.25">
      <c r="A9840" s="1" t="s">
        <v>20037</v>
      </c>
      <c r="B9840" s="1" t="s">
        <v>20038</v>
      </c>
      <c r="C9840" s="1" t="s">
        <v>3036</v>
      </c>
      <c r="D9840" s="1" t="s">
        <v>2032</v>
      </c>
    </row>
    <row r="9841" spans="1:4" x14ac:dyDescent="0.25">
      <c r="A9841" s="1" t="s">
        <v>20039</v>
      </c>
      <c r="B9841" s="1" t="s">
        <v>20040</v>
      </c>
      <c r="C9841" s="1" t="s">
        <v>16586</v>
      </c>
      <c r="D9841" s="1" t="s">
        <v>2032</v>
      </c>
    </row>
    <row r="9842" spans="1:4" x14ac:dyDescent="0.25">
      <c r="A9842" s="1" t="s">
        <v>20041</v>
      </c>
      <c r="B9842" s="1" t="s">
        <v>8267</v>
      </c>
      <c r="C9842" s="1" t="s">
        <v>16870</v>
      </c>
      <c r="D9842" s="1" t="s">
        <v>2032</v>
      </c>
    </row>
    <row r="9843" spans="1:4" x14ac:dyDescent="0.25">
      <c r="A9843" s="1" t="s">
        <v>20042</v>
      </c>
      <c r="B9843" s="1" t="s">
        <v>20043</v>
      </c>
      <c r="C9843" s="1" t="s">
        <v>16593</v>
      </c>
      <c r="D9843" s="1" t="s">
        <v>2032</v>
      </c>
    </row>
    <row r="9844" spans="1:4" x14ac:dyDescent="0.25">
      <c r="A9844" s="1" t="s">
        <v>20044</v>
      </c>
      <c r="B9844" s="1" t="s">
        <v>20045</v>
      </c>
      <c r="C9844" s="1" t="s">
        <v>3186</v>
      </c>
      <c r="D9844" s="1" t="s">
        <v>2032</v>
      </c>
    </row>
    <row r="9845" spans="1:4" x14ac:dyDescent="0.25">
      <c r="A9845" s="1" t="s">
        <v>20046</v>
      </c>
      <c r="B9845" s="1" t="s">
        <v>20047</v>
      </c>
      <c r="C9845" s="1" t="s">
        <v>2986</v>
      </c>
      <c r="D9845" s="1" t="s">
        <v>2032</v>
      </c>
    </row>
    <row r="9846" spans="1:4" x14ac:dyDescent="0.25">
      <c r="A9846" s="1" t="s">
        <v>20048</v>
      </c>
      <c r="B9846" s="1" t="s">
        <v>20049</v>
      </c>
      <c r="C9846" s="1" t="s">
        <v>3017</v>
      </c>
      <c r="D9846" s="1" t="s">
        <v>2032</v>
      </c>
    </row>
    <row r="9847" spans="1:4" x14ac:dyDescent="0.25">
      <c r="A9847" s="1" t="s">
        <v>20050</v>
      </c>
      <c r="B9847" s="1" t="s">
        <v>20051</v>
      </c>
      <c r="C9847" s="1" t="s">
        <v>3225</v>
      </c>
      <c r="D9847" s="1" t="s">
        <v>2032</v>
      </c>
    </row>
    <row r="9848" spans="1:4" x14ac:dyDescent="0.25">
      <c r="A9848" s="1" t="s">
        <v>20052</v>
      </c>
      <c r="B9848" s="1" t="s">
        <v>20053</v>
      </c>
      <c r="C9848" s="1" t="s">
        <v>5536</v>
      </c>
      <c r="D9848" s="1" t="s">
        <v>2032</v>
      </c>
    </row>
    <row r="9849" spans="1:4" x14ac:dyDescent="0.25">
      <c r="A9849" s="1" t="s">
        <v>20054</v>
      </c>
      <c r="B9849" s="1" t="s">
        <v>20055</v>
      </c>
      <c r="C9849" s="1" t="s">
        <v>8092</v>
      </c>
      <c r="D9849" s="1" t="s">
        <v>2032</v>
      </c>
    </row>
    <row r="9850" spans="1:4" x14ac:dyDescent="0.25">
      <c r="A9850" s="1" t="s">
        <v>20056</v>
      </c>
      <c r="B9850" s="1" t="s">
        <v>20057</v>
      </c>
      <c r="C9850" s="1" t="s">
        <v>2998</v>
      </c>
      <c r="D9850" s="1" t="s">
        <v>2032</v>
      </c>
    </row>
    <row r="9851" spans="1:4" x14ac:dyDescent="0.25">
      <c r="A9851" s="1" t="s">
        <v>20058</v>
      </c>
      <c r="B9851" s="1" t="s">
        <v>20059</v>
      </c>
      <c r="C9851" s="1" t="s">
        <v>3194</v>
      </c>
      <c r="D9851" s="1" t="s">
        <v>2032</v>
      </c>
    </row>
    <row r="9852" spans="1:4" x14ac:dyDescent="0.25">
      <c r="A9852" s="1" t="s">
        <v>20060</v>
      </c>
      <c r="B9852" s="1" t="s">
        <v>20061</v>
      </c>
      <c r="C9852" s="1" t="s">
        <v>11547</v>
      </c>
      <c r="D9852" s="1" t="s">
        <v>2032</v>
      </c>
    </row>
    <row r="9853" spans="1:4" x14ac:dyDescent="0.25">
      <c r="A9853" s="1" t="s">
        <v>20062</v>
      </c>
      <c r="B9853" s="1" t="s">
        <v>5337</v>
      </c>
      <c r="C9853" s="1" t="s">
        <v>3001</v>
      </c>
      <c r="D9853" s="1" t="s">
        <v>2032</v>
      </c>
    </row>
    <row r="9854" spans="1:4" x14ac:dyDescent="0.25">
      <c r="A9854" s="1" t="s">
        <v>20063</v>
      </c>
      <c r="B9854" s="1" t="s">
        <v>20064</v>
      </c>
      <c r="C9854" s="1" t="s">
        <v>14364</v>
      </c>
      <c r="D9854" s="1" t="s">
        <v>2032</v>
      </c>
    </row>
    <row r="9855" spans="1:4" x14ac:dyDescent="0.25">
      <c r="A9855" s="1" t="s">
        <v>20065</v>
      </c>
      <c r="B9855" s="1" t="s">
        <v>20066</v>
      </c>
      <c r="C9855" s="1" t="s">
        <v>3181</v>
      </c>
      <c r="D9855" s="1" t="s">
        <v>2032</v>
      </c>
    </row>
    <row r="9856" spans="1:4" x14ac:dyDescent="0.25">
      <c r="A9856" s="1" t="s">
        <v>20067</v>
      </c>
      <c r="B9856" s="1" t="s">
        <v>20068</v>
      </c>
      <c r="C9856" s="1" t="s">
        <v>3181</v>
      </c>
      <c r="D9856" s="1" t="s">
        <v>2032</v>
      </c>
    </row>
    <row r="9857" spans="1:4" x14ac:dyDescent="0.25">
      <c r="A9857" s="1" t="s">
        <v>20069</v>
      </c>
      <c r="B9857" s="1" t="s">
        <v>20070</v>
      </c>
      <c r="C9857" s="1" t="s">
        <v>14364</v>
      </c>
      <c r="D9857" s="1" t="s">
        <v>2032</v>
      </c>
    </row>
    <row r="9858" spans="1:4" x14ac:dyDescent="0.25">
      <c r="A9858" s="1" t="s">
        <v>20071</v>
      </c>
      <c r="B9858" s="1" t="s">
        <v>20072</v>
      </c>
      <c r="C9858" s="1" t="s">
        <v>3173</v>
      </c>
      <c r="D9858" s="1" t="s">
        <v>2032</v>
      </c>
    </row>
    <row r="9859" spans="1:4" x14ac:dyDescent="0.25">
      <c r="A9859" s="1" t="s">
        <v>20073</v>
      </c>
      <c r="B9859" s="1" t="s">
        <v>20074</v>
      </c>
      <c r="C9859" s="1" t="s">
        <v>11547</v>
      </c>
      <c r="D9859" s="1" t="s">
        <v>2032</v>
      </c>
    </row>
    <row r="9860" spans="1:4" x14ac:dyDescent="0.25">
      <c r="A9860" s="1" t="s">
        <v>20075</v>
      </c>
      <c r="B9860" s="1" t="s">
        <v>20076</v>
      </c>
      <c r="C9860" s="1" t="s">
        <v>3222</v>
      </c>
      <c r="D9860" s="1" t="s">
        <v>2032</v>
      </c>
    </row>
    <row r="9861" spans="1:4" x14ac:dyDescent="0.25">
      <c r="A9861" s="1" t="s">
        <v>20077</v>
      </c>
      <c r="B9861" s="1" t="s">
        <v>20078</v>
      </c>
      <c r="C9861" s="1" t="s">
        <v>3194</v>
      </c>
      <c r="D9861" s="1" t="s">
        <v>2032</v>
      </c>
    </row>
    <row r="9862" spans="1:4" x14ac:dyDescent="0.25">
      <c r="A9862" s="1" t="s">
        <v>20079</v>
      </c>
      <c r="B9862" s="1" t="s">
        <v>20080</v>
      </c>
      <c r="C9862" s="1" t="s">
        <v>921</v>
      </c>
      <c r="D9862" s="1" t="s">
        <v>877</v>
      </c>
    </row>
    <row r="9863" spans="1:4" x14ac:dyDescent="0.25">
      <c r="A9863" s="1" t="s">
        <v>20081</v>
      </c>
      <c r="B9863" s="1" t="s">
        <v>20082</v>
      </c>
      <c r="C9863" s="1" t="s">
        <v>3197</v>
      </c>
      <c r="D9863" s="1" t="s">
        <v>2032</v>
      </c>
    </row>
    <row r="9864" spans="1:4" x14ac:dyDescent="0.25">
      <c r="A9864" s="1" t="s">
        <v>20083</v>
      </c>
      <c r="B9864" s="1" t="s">
        <v>20084</v>
      </c>
      <c r="C9864" s="1" t="s">
        <v>2989</v>
      </c>
      <c r="D9864" s="1" t="s">
        <v>2032</v>
      </c>
    </row>
    <row r="9865" spans="1:4" x14ac:dyDescent="0.25">
      <c r="A9865" s="1" t="s">
        <v>20085</v>
      </c>
      <c r="B9865" s="1" t="s">
        <v>20086</v>
      </c>
      <c r="C9865" s="1" t="s">
        <v>11867</v>
      </c>
      <c r="D9865" s="1" t="s">
        <v>2032</v>
      </c>
    </row>
    <row r="9866" spans="1:4" x14ac:dyDescent="0.25">
      <c r="A9866" s="1" t="s">
        <v>20087</v>
      </c>
      <c r="B9866" s="1" t="s">
        <v>20088</v>
      </c>
      <c r="C9866" s="1" t="s">
        <v>3692</v>
      </c>
      <c r="D9866" s="1" t="s">
        <v>2032</v>
      </c>
    </row>
    <row r="9867" spans="1:4" x14ac:dyDescent="0.25">
      <c r="A9867" s="1" t="s">
        <v>20089</v>
      </c>
      <c r="B9867" s="1" t="s">
        <v>1734</v>
      </c>
      <c r="C9867" s="1" t="s">
        <v>2971</v>
      </c>
      <c r="D9867" s="1" t="s">
        <v>2032</v>
      </c>
    </row>
    <row r="9868" spans="1:4" x14ac:dyDescent="0.25">
      <c r="A9868" s="1" t="s">
        <v>20090</v>
      </c>
      <c r="B9868" s="1" t="s">
        <v>20091</v>
      </c>
      <c r="C9868" s="1" t="s">
        <v>3667</v>
      </c>
      <c r="D9868" s="1" t="s">
        <v>2032</v>
      </c>
    </row>
    <row r="9869" spans="1:4" x14ac:dyDescent="0.25">
      <c r="A9869" s="1" t="s">
        <v>20092</v>
      </c>
      <c r="B9869" s="1" t="s">
        <v>20093</v>
      </c>
      <c r="C9869" s="1" t="s">
        <v>5536</v>
      </c>
      <c r="D9869" s="1" t="s">
        <v>2032</v>
      </c>
    </row>
    <row r="9870" spans="1:4" x14ac:dyDescent="0.25">
      <c r="A9870" s="1" t="s">
        <v>20094</v>
      </c>
      <c r="B9870" s="1" t="s">
        <v>20095</v>
      </c>
      <c r="C9870" s="1" t="s">
        <v>3004</v>
      </c>
      <c r="D9870" s="1" t="s">
        <v>2032</v>
      </c>
    </row>
    <row r="9871" spans="1:4" x14ac:dyDescent="0.25">
      <c r="A9871" s="1" t="s">
        <v>20096</v>
      </c>
      <c r="B9871" s="1" t="s">
        <v>20097</v>
      </c>
      <c r="C9871" s="1" t="s">
        <v>3885</v>
      </c>
      <c r="D9871" s="1" t="s">
        <v>2032</v>
      </c>
    </row>
    <row r="9872" spans="1:4" x14ac:dyDescent="0.25">
      <c r="A9872" s="1" t="s">
        <v>20098</v>
      </c>
      <c r="B9872" s="1" t="s">
        <v>20099</v>
      </c>
      <c r="C9872" s="1" t="s">
        <v>16756</v>
      </c>
      <c r="D9872" s="1" t="s">
        <v>2032</v>
      </c>
    </row>
    <row r="9873" spans="1:4" x14ac:dyDescent="0.25">
      <c r="A9873" s="1" t="s">
        <v>20100</v>
      </c>
      <c r="B9873" s="1" t="s">
        <v>20101</v>
      </c>
      <c r="C9873" s="1" t="s">
        <v>3379</v>
      </c>
      <c r="D9873" s="1" t="s">
        <v>2032</v>
      </c>
    </row>
    <row r="9874" spans="1:4" x14ac:dyDescent="0.25">
      <c r="A9874" s="1" t="s">
        <v>20102</v>
      </c>
      <c r="B9874" s="1" t="s">
        <v>20103</v>
      </c>
      <c r="C9874" s="1" t="s">
        <v>3203</v>
      </c>
      <c r="D9874" s="1" t="s">
        <v>2032</v>
      </c>
    </row>
    <row r="9875" spans="1:4" x14ac:dyDescent="0.25">
      <c r="A9875" s="1" t="s">
        <v>20104</v>
      </c>
      <c r="B9875" s="1" t="s">
        <v>20105</v>
      </c>
      <c r="C9875" s="1" t="s">
        <v>8509</v>
      </c>
      <c r="D9875" s="1" t="s">
        <v>2032</v>
      </c>
    </row>
    <row r="9876" spans="1:4" x14ac:dyDescent="0.25">
      <c r="A9876" s="1" t="s">
        <v>20106</v>
      </c>
      <c r="B9876" s="1" t="s">
        <v>20107</v>
      </c>
      <c r="C9876" s="1" t="s">
        <v>16586</v>
      </c>
      <c r="D9876" s="1" t="s">
        <v>2032</v>
      </c>
    </row>
    <row r="9877" spans="1:4" x14ac:dyDescent="0.25">
      <c r="A9877" s="1" t="s">
        <v>20108</v>
      </c>
      <c r="B9877" s="1" t="s">
        <v>20109</v>
      </c>
      <c r="C9877" s="1" t="s">
        <v>3379</v>
      </c>
      <c r="D9877" s="1" t="s">
        <v>2032</v>
      </c>
    </row>
    <row r="9878" spans="1:4" x14ac:dyDescent="0.25">
      <c r="A9878" s="1" t="s">
        <v>20110</v>
      </c>
      <c r="B9878" s="1" t="s">
        <v>20111</v>
      </c>
      <c r="C9878" s="1" t="s">
        <v>2992</v>
      </c>
      <c r="D9878" s="1" t="s">
        <v>2032</v>
      </c>
    </row>
    <row r="9879" spans="1:4" x14ac:dyDescent="0.25">
      <c r="A9879" s="1" t="s">
        <v>20112</v>
      </c>
      <c r="B9879" s="1" t="s">
        <v>20113</v>
      </c>
      <c r="C9879" s="1" t="s">
        <v>3178</v>
      </c>
      <c r="D9879" s="1" t="s">
        <v>2032</v>
      </c>
    </row>
    <row r="9880" spans="1:4" x14ac:dyDescent="0.25">
      <c r="A9880" s="1" t="s">
        <v>20114</v>
      </c>
      <c r="B9880" s="1" t="s">
        <v>20115</v>
      </c>
      <c r="C9880" s="1" t="s">
        <v>16593</v>
      </c>
      <c r="D9880" s="1" t="s">
        <v>2032</v>
      </c>
    </row>
    <row r="9881" spans="1:4" x14ac:dyDescent="0.25">
      <c r="A9881" s="1" t="s">
        <v>20116</v>
      </c>
      <c r="B9881" s="1" t="s">
        <v>20117</v>
      </c>
      <c r="C9881" s="1" t="s">
        <v>3212</v>
      </c>
      <c r="D9881" s="1" t="s">
        <v>2032</v>
      </c>
    </row>
    <row r="9882" spans="1:4" x14ac:dyDescent="0.25">
      <c r="A9882" s="1" t="s">
        <v>20118</v>
      </c>
      <c r="B9882" s="1" t="s">
        <v>20119</v>
      </c>
      <c r="C9882" s="1" t="s">
        <v>3667</v>
      </c>
      <c r="D9882" s="1" t="s">
        <v>2032</v>
      </c>
    </row>
    <row r="9883" spans="1:4" x14ac:dyDescent="0.25">
      <c r="A9883" s="1" t="s">
        <v>20120</v>
      </c>
      <c r="B9883" s="1" t="s">
        <v>20121</v>
      </c>
      <c r="C9883" s="1" t="s">
        <v>3194</v>
      </c>
      <c r="D9883" s="1" t="s">
        <v>2032</v>
      </c>
    </row>
    <row r="9884" spans="1:4" x14ac:dyDescent="0.25">
      <c r="A9884" s="1" t="s">
        <v>20122</v>
      </c>
      <c r="B9884" s="1" t="s">
        <v>20123</v>
      </c>
      <c r="C9884" s="1" t="s">
        <v>3194</v>
      </c>
      <c r="D9884" s="1" t="s">
        <v>2032</v>
      </c>
    </row>
    <row r="9885" spans="1:4" x14ac:dyDescent="0.25">
      <c r="A9885" s="1" t="s">
        <v>20124</v>
      </c>
      <c r="B9885" s="1" t="s">
        <v>20125</v>
      </c>
      <c r="C9885" s="1" t="s">
        <v>16870</v>
      </c>
      <c r="D9885" s="1" t="s">
        <v>2032</v>
      </c>
    </row>
    <row r="9886" spans="1:4" x14ac:dyDescent="0.25">
      <c r="A9886" s="1" t="s">
        <v>20126</v>
      </c>
      <c r="B9886" s="1" t="s">
        <v>20127</v>
      </c>
      <c r="C9886" s="1" t="s">
        <v>965</v>
      </c>
      <c r="D9886" s="1" t="s">
        <v>877</v>
      </c>
    </row>
    <row r="9887" spans="1:4" x14ac:dyDescent="0.25">
      <c r="A9887" s="1" t="s">
        <v>20128</v>
      </c>
      <c r="B9887" s="1" t="s">
        <v>20129</v>
      </c>
      <c r="C9887" s="1" t="s">
        <v>8509</v>
      </c>
      <c r="D9887" s="1" t="s">
        <v>2032</v>
      </c>
    </row>
    <row r="9888" spans="1:4" x14ac:dyDescent="0.25">
      <c r="A9888" s="1" t="s">
        <v>20130</v>
      </c>
      <c r="B9888" s="1" t="s">
        <v>20131</v>
      </c>
      <c r="C9888" s="1" t="s">
        <v>3222</v>
      </c>
      <c r="D9888" s="1" t="s">
        <v>2032</v>
      </c>
    </row>
    <row r="9889" spans="1:4" x14ac:dyDescent="0.25">
      <c r="A9889" s="1" t="s">
        <v>20132</v>
      </c>
      <c r="B9889" s="1" t="s">
        <v>20133</v>
      </c>
      <c r="C9889" s="1" t="s">
        <v>14167</v>
      </c>
      <c r="D9889" s="1" t="s">
        <v>2032</v>
      </c>
    </row>
    <row r="9890" spans="1:4" x14ac:dyDescent="0.25">
      <c r="A9890" s="1" t="s">
        <v>20134</v>
      </c>
      <c r="B9890" s="1" t="s">
        <v>20135</v>
      </c>
      <c r="C9890" s="1" t="s">
        <v>14167</v>
      </c>
      <c r="D9890" s="1" t="s">
        <v>2032</v>
      </c>
    </row>
    <row r="9891" spans="1:4" x14ac:dyDescent="0.25">
      <c r="A9891" s="1" t="s">
        <v>20136</v>
      </c>
      <c r="B9891" s="1" t="s">
        <v>20137</v>
      </c>
      <c r="C9891" s="1" t="s">
        <v>14172</v>
      </c>
      <c r="D9891" s="1" t="s">
        <v>2032</v>
      </c>
    </row>
    <row r="9892" spans="1:4" x14ac:dyDescent="0.25">
      <c r="A9892" s="1" t="s">
        <v>20138</v>
      </c>
      <c r="B9892" s="1" t="s">
        <v>20139</v>
      </c>
      <c r="C9892" s="1" t="s">
        <v>15228</v>
      </c>
      <c r="D9892" s="1" t="s">
        <v>2032</v>
      </c>
    </row>
    <row r="9893" spans="1:4" x14ac:dyDescent="0.25">
      <c r="A9893" s="1" t="s">
        <v>20140</v>
      </c>
      <c r="B9893" s="1" t="s">
        <v>20141</v>
      </c>
      <c r="C9893" s="1" t="s">
        <v>15228</v>
      </c>
      <c r="D9893" s="1" t="s">
        <v>2032</v>
      </c>
    </row>
    <row r="9894" spans="1:4" x14ac:dyDescent="0.25">
      <c r="A9894" s="1" t="s">
        <v>20142</v>
      </c>
      <c r="B9894" s="1" t="s">
        <v>20143</v>
      </c>
      <c r="C9894" s="1" t="s">
        <v>15228</v>
      </c>
      <c r="D9894" s="1" t="s">
        <v>2032</v>
      </c>
    </row>
    <row r="9895" spans="1:4" x14ac:dyDescent="0.25">
      <c r="A9895" s="1" t="s">
        <v>20144</v>
      </c>
      <c r="B9895" s="1" t="s">
        <v>20145</v>
      </c>
      <c r="C9895" s="1" t="s">
        <v>16795</v>
      </c>
      <c r="D9895" s="1" t="s">
        <v>2032</v>
      </c>
    </row>
    <row r="9896" spans="1:4" x14ac:dyDescent="0.25">
      <c r="A9896" s="1" t="s">
        <v>20146</v>
      </c>
      <c r="B9896" s="1" t="s">
        <v>20147</v>
      </c>
      <c r="C9896" s="1" t="s">
        <v>3181</v>
      </c>
      <c r="D9896" s="1" t="s">
        <v>2032</v>
      </c>
    </row>
    <row r="9897" spans="1:4" x14ac:dyDescent="0.25">
      <c r="A9897" s="1" t="s">
        <v>20148</v>
      </c>
      <c r="B9897" s="1" t="s">
        <v>20149</v>
      </c>
      <c r="C9897" s="1" t="s">
        <v>2989</v>
      </c>
      <c r="D9897" s="1" t="s">
        <v>2032</v>
      </c>
    </row>
    <row r="9898" spans="1:4" x14ac:dyDescent="0.25">
      <c r="A9898" s="1" t="s">
        <v>20150</v>
      </c>
      <c r="B9898" s="1" t="s">
        <v>20151</v>
      </c>
      <c r="C9898" s="1" t="s">
        <v>2989</v>
      </c>
      <c r="D9898" s="1" t="s">
        <v>2032</v>
      </c>
    </row>
    <row r="9899" spans="1:4" x14ac:dyDescent="0.25">
      <c r="A9899" s="1" t="s">
        <v>20152</v>
      </c>
      <c r="B9899" s="1" t="s">
        <v>20153</v>
      </c>
      <c r="C9899" s="1" t="s">
        <v>2977</v>
      </c>
      <c r="D9899" s="1" t="s">
        <v>2032</v>
      </c>
    </row>
    <row r="9900" spans="1:4" x14ac:dyDescent="0.25">
      <c r="A9900" s="1" t="s">
        <v>20154</v>
      </c>
      <c r="B9900" s="1" t="s">
        <v>20155</v>
      </c>
      <c r="C9900" s="1" t="s">
        <v>2977</v>
      </c>
      <c r="D9900" s="1" t="s">
        <v>2032</v>
      </c>
    </row>
    <row r="9901" spans="1:4" x14ac:dyDescent="0.25">
      <c r="A9901" s="1" t="s">
        <v>20156</v>
      </c>
      <c r="B9901" s="1" t="s">
        <v>20157</v>
      </c>
      <c r="C9901" s="1" t="s">
        <v>2041</v>
      </c>
      <c r="D9901" s="1" t="s">
        <v>2032</v>
      </c>
    </row>
    <row r="9902" spans="1:4" x14ac:dyDescent="0.25">
      <c r="A9902" s="1" t="s">
        <v>20158</v>
      </c>
      <c r="B9902" s="1" t="s">
        <v>20159</v>
      </c>
      <c r="C9902" s="1" t="s">
        <v>3020</v>
      </c>
      <c r="D9902" s="1" t="s">
        <v>2032</v>
      </c>
    </row>
    <row r="9903" spans="1:4" x14ac:dyDescent="0.25">
      <c r="A9903" s="1" t="s">
        <v>20160</v>
      </c>
      <c r="B9903" s="1" t="s">
        <v>207</v>
      </c>
      <c r="C9903" s="1" t="s">
        <v>3678</v>
      </c>
      <c r="D9903" s="1" t="s">
        <v>2032</v>
      </c>
    </row>
    <row r="9904" spans="1:4" x14ac:dyDescent="0.25">
      <c r="A9904" s="1" t="s">
        <v>20161</v>
      </c>
      <c r="B9904" s="1" t="s">
        <v>20162</v>
      </c>
      <c r="C9904" s="1" t="s">
        <v>3225</v>
      </c>
      <c r="D9904" s="1" t="s">
        <v>2032</v>
      </c>
    </row>
    <row r="9905" spans="1:4" x14ac:dyDescent="0.25">
      <c r="A9905" s="1" t="s">
        <v>20163</v>
      </c>
      <c r="B9905" s="1" t="s">
        <v>20164</v>
      </c>
      <c r="C9905" s="1" t="s">
        <v>3678</v>
      </c>
      <c r="D9905" s="1" t="s">
        <v>2032</v>
      </c>
    </row>
    <row r="9906" spans="1:4" x14ac:dyDescent="0.25">
      <c r="A9906" s="1" t="s">
        <v>20165</v>
      </c>
      <c r="B9906" s="1" t="s">
        <v>20166</v>
      </c>
      <c r="C9906" s="1" t="s">
        <v>11870</v>
      </c>
      <c r="D9906" s="1" t="s">
        <v>2032</v>
      </c>
    </row>
    <row r="9907" spans="1:4" x14ac:dyDescent="0.25">
      <c r="A9907" s="1" t="s">
        <v>20167</v>
      </c>
      <c r="B9907" s="1" t="s">
        <v>20168</v>
      </c>
      <c r="C9907" s="1" t="s">
        <v>2044</v>
      </c>
      <c r="D9907" s="1" t="s">
        <v>2032</v>
      </c>
    </row>
    <row r="9908" spans="1:4" x14ac:dyDescent="0.25">
      <c r="A9908" s="1" t="s">
        <v>20169</v>
      </c>
      <c r="B9908" s="1" t="s">
        <v>20170</v>
      </c>
      <c r="C9908" s="1" t="s">
        <v>16947</v>
      </c>
      <c r="D9908" s="1" t="s">
        <v>2032</v>
      </c>
    </row>
    <row r="9909" spans="1:4" x14ac:dyDescent="0.25">
      <c r="A9909" s="1" t="s">
        <v>20171</v>
      </c>
      <c r="B9909" s="1" t="s">
        <v>20172</v>
      </c>
      <c r="C9909" s="1" t="s">
        <v>1068</v>
      </c>
      <c r="D9909" s="1" t="s">
        <v>877</v>
      </c>
    </row>
    <row r="9910" spans="1:4" x14ac:dyDescent="0.25">
      <c r="A9910" s="1" t="s">
        <v>20173</v>
      </c>
      <c r="B9910" s="1" t="s">
        <v>20174</v>
      </c>
      <c r="C9910" s="1" t="s">
        <v>1026</v>
      </c>
      <c r="D9910" s="1" t="s">
        <v>877</v>
      </c>
    </row>
    <row r="9911" spans="1:4" x14ac:dyDescent="0.25">
      <c r="A9911" s="1" t="s">
        <v>20175</v>
      </c>
      <c r="B9911" s="1" t="s">
        <v>20176</v>
      </c>
      <c r="C9911" s="1" t="s">
        <v>1329</v>
      </c>
      <c r="D9911" s="1" t="s">
        <v>877</v>
      </c>
    </row>
    <row r="9912" spans="1:4" x14ac:dyDescent="0.25">
      <c r="A9912" s="1" t="s">
        <v>20177</v>
      </c>
      <c r="B9912" s="1" t="s">
        <v>20178</v>
      </c>
      <c r="C9912" s="1" t="s">
        <v>983</v>
      </c>
      <c r="D9912" s="1" t="s">
        <v>877</v>
      </c>
    </row>
    <row r="9913" spans="1:4" x14ac:dyDescent="0.25">
      <c r="A9913" s="1" t="s">
        <v>20179</v>
      </c>
      <c r="B9913" s="1" t="s">
        <v>20180</v>
      </c>
      <c r="C9913" s="1" t="s">
        <v>1835</v>
      </c>
      <c r="D9913" s="1" t="s">
        <v>877</v>
      </c>
    </row>
    <row r="9914" spans="1:4" x14ac:dyDescent="0.25">
      <c r="A9914" s="1" t="s">
        <v>20181</v>
      </c>
      <c r="B9914" s="1" t="s">
        <v>20182</v>
      </c>
      <c r="C9914" s="1" t="s">
        <v>1223</v>
      </c>
      <c r="D9914" s="1" t="s">
        <v>877</v>
      </c>
    </row>
    <row r="9915" spans="1:4" x14ac:dyDescent="0.25">
      <c r="A9915" s="1" t="s">
        <v>20183</v>
      </c>
      <c r="B9915" s="1" t="s">
        <v>20184</v>
      </c>
      <c r="C9915" s="1" t="s">
        <v>955</v>
      </c>
      <c r="D9915" s="1" t="s">
        <v>877</v>
      </c>
    </row>
    <row r="9916" spans="1:4" x14ac:dyDescent="0.25">
      <c r="A9916" s="1" t="s">
        <v>20185</v>
      </c>
      <c r="B9916" s="1" t="s">
        <v>20186</v>
      </c>
      <c r="C9916" s="1" t="s">
        <v>1384</v>
      </c>
      <c r="D9916" s="1" t="s">
        <v>877</v>
      </c>
    </row>
    <row r="9917" spans="1:4" x14ac:dyDescent="0.25">
      <c r="A9917" s="1" t="s">
        <v>20187</v>
      </c>
      <c r="B9917" s="1" t="s">
        <v>20188</v>
      </c>
      <c r="C9917" s="1" t="s">
        <v>932</v>
      </c>
      <c r="D9917" s="1" t="s">
        <v>877</v>
      </c>
    </row>
    <row r="9918" spans="1:4" x14ac:dyDescent="0.25">
      <c r="A9918" s="1" t="s">
        <v>20189</v>
      </c>
      <c r="B9918" s="1" t="s">
        <v>20190</v>
      </c>
      <c r="C9918" s="1" t="s">
        <v>904</v>
      </c>
      <c r="D9918" s="1" t="s">
        <v>877</v>
      </c>
    </row>
    <row r="9919" spans="1:4" x14ac:dyDescent="0.25">
      <c r="A9919" s="1" t="s">
        <v>20191</v>
      </c>
      <c r="B9919" s="1" t="s">
        <v>20192</v>
      </c>
      <c r="C9919" s="1" t="s">
        <v>1556</v>
      </c>
      <c r="D9919" s="1" t="s">
        <v>877</v>
      </c>
    </row>
    <row r="9920" spans="1:4" x14ac:dyDescent="0.25">
      <c r="A9920" s="1" t="s">
        <v>20193</v>
      </c>
      <c r="B9920" s="1" t="s">
        <v>12330</v>
      </c>
      <c r="C9920" s="1" t="s">
        <v>971</v>
      </c>
      <c r="D9920" s="1" t="s">
        <v>877</v>
      </c>
    </row>
    <row r="9921" spans="1:4" x14ac:dyDescent="0.25">
      <c r="A9921" s="1" t="s">
        <v>20194</v>
      </c>
      <c r="B9921" s="1" t="s">
        <v>20195</v>
      </c>
      <c r="C9921" s="1" t="s">
        <v>952</v>
      </c>
      <c r="D9921" s="1" t="s">
        <v>877</v>
      </c>
    </row>
    <row r="9922" spans="1:4" x14ac:dyDescent="0.25">
      <c r="A9922" s="1" t="s">
        <v>20196</v>
      </c>
      <c r="B9922" s="1" t="s">
        <v>20197</v>
      </c>
      <c r="C9922" s="1" t="s">
        <v>1384</v>
      </c>
      <c r="D9922" s="1" t="s">
        <v>877</v>
      </c>
    </row>
    <row r="9923" spans="1:4" x14ac:dyDescent="0.25">
      <c r="A9923" s="1" t="s">
        <v>20198</v>
      </c>
      <c r="B9923" s="1" t="s">
        <v>20199</v>
      </c>
      <c r="C9923" s="1" t="s">
        <v>1107</v>
      </c>
      <c r="D9923" s="1" t="s">
        <v>877</v>
      </c>
    </row>
    <row r="9924" spans="1:4" x14ac:dyDescent="0.25">
      <c r="A9924" s="1" t="s">
        <v>20200</v>
      </c>
      <c r="B9924" s="1" t="s">
        <v>20201</v>
      </c>
      <c r="C9924" s="1" t="s">
        <v>1434</v>
      </c>
      <c r="D9924" s="1" t="s">
        <v>877</v>
      </c>
    </row>
    <row r="9925" spans="1:4" x14ac:dyDescent="0.25">
      <c r="A9925" s="1" t="s">
        <v>20202</v>
      </c>
      <c r="B9925" s="1" t="s">
        <v>20203</v>
      </c>
      <c r="C9925" s="1" t="s">
        <v>1307</v>
      </c>
      <c r="D9925" s="1" t="s">
        <v>877</v>
      </c>
    </row>
    <row r="9926" spans="1:4" x14ac:dyDescent="0.25">
      <c r="A9926" s="1" t="s">
        <v>20204</v>
      </c>
      <c r="B9926" s="1" t="s">
        <v>20205</v>
      </c>
      <c r="C9926" s="1" t="s">
        <v>1068</v>
      </c>
      <c r="D9926" s="1" t="s">
        <v>877</v>
      </c>
    </row>
    <row r="9927" spans="1:4" x14ac:dyDescent="0.25">
      <c r="A9927" s="1" t="s">
        <v>20206</v>
      </c>
      <c r="B9927" s="1" t="s">
        <v>20207</v>
      </c>
      <c r="C9927" s="1" t="s">
        <v>965</v>
      </c>
      <c r="D9927" s="1" t="s">
        <v>877</v>
      </c>
    </row>
    <row r="9928" spans="1:4" x14ac:dyDescent="0.25">
      <c r="A9928" s="1" t="s">
        <v>20208</v>
      </c>
      <c r="B9928" s="1" t="s">
        <v>20209</v>
      </c>
      <c r="C9928" s="1" t="s">
        <v>1575</v>
      </c>
      <c r="D9928" s="1" t="s">
        <v>877</v>
      </c>
    </row>
    <row r="9929" spans="1:4" x14ac:dyDescent="0.25">
      <c r="A9929" s="1" t="s">
        <v>20210</v>
      </c>
      <c r="B9929" s="1" t="s">
        <v>20211</v>
      </c>
      <c r="C9929" s="1" t="s">
        <v>943</v>
      </c>
      <c r="D9929" s="1" t="s">
        <v>877</v>
      </c>
    </row>
    <row r="9930" spans="1:4" x14ac:dyDescent="0.25">
      <c r="A9930" s="1" t="s">
        <v>20212</v>
      </c>
      <c r="B9930" s="1" t="s">
        <v>20213</v>
      </c>
      <c r="C9930" s="1" t="s">
        <v>1636</v>
      </c>
      <c r="D9930" s="1" t="s">
        <v>877</v>
      </c>
    </row>
    <row r="9931" spans="1:4" x14ac:dyDescent="0.25">
      <c r="A9931" s="1" t="s">
        <v>20214</v>
      </c>
      <c r="B9931" s="1" t="s">
        <v>20215</v>
      </c>
      <c r="C9931" s="1" t="s">
        <v>892</v>
      </c>
      <c r="D9931" s="1" t="s">
        <v>877</v>
      </c>
    </row>
    <row r="9932" spans="1:4" x14ac:dyDescent="0.25">
      <c r="A9932" s="1" t="s">
        <v>20216</v>
      </c>
      <c r="B9932" s="1" t="s">
        <v>20217</v>
      </c>
      <c r="C9932" s="1" t="s">
        <v>904</v>
      </c>
      <c r="D9932" s="1" t="s">
        <v>877</v>
      </c>
    </row>
    <row r="9933" spans="1:4" x14ac:dyDescent="0.25">
      <c r="A9933" s="1" t="s">
        <v>20218</v>
      </c>
      <c r="B9933" s="1" t="s">
        <v>20219</v>
      </c>
      <c r="C9933" s="1" t="s">
        <v>968</v>
      </c>
      <c r="D9933" s="1" t="s">
        <v>877</v>
      </c>
    </row>
    <row r="9934" spans="1:4" x14ac:dyDescent="0.25">
      <c r="A9934" s="1" t="s">
        <v>20220</v>
      </c>
      <c r="B9934" s="1" t="s">
        <v>20221</v>
      </c>
      <c r="C9934" s="1" t="s">
        <v>1494</v>
      </c>
      <c r="D9934" s="1" t="s">
        <v>877</v>
      </c>
    </row>
    <row r="9935" spans="1:4" x14ac:dyDescent="0.25">
      <c r="A9935" s="1" t="s">
        <v>20222</v>
      </c>
      <c r="B9935" s="1" t="s">
        <v>20223</v>
      </c>
      <c r="C9935" s="1" t="s">
        <v>1014</v>
      </c>
      <c r="D9935" s="1" t="s">
        <v>877</v>
      </c>
    </row>
    <row r="9936" spans="1:4" x14ac:dyDescent="0.25">
      <c r="A9936" s="1" t="s">
        <v>20224</v>
      </c>
      <c r="B9936" s="1" t="s">
        <v>20225</v>
      </c>
      <c r="C9936" s="1" t="s">
        <v>927</v>
      </c>
      <c r="D9936" s="1" t="s">
        <v>877</v>
      </c>
    </row>
    <row r="9937" spans="1:4" x14ac:dyDescent="0.25">
      <c r="A9937" s="1" t="s">
        <v>20226</v>
      </c>
      <c r="B9937" s="1" t="s">
        <v>20227</v>
      </c>
      <c r="C9937" s="1" t="s">
        <v>3212</v>
      </c>
      <c r="D9937" s="1" t="s">
        <v>2032</v>
      </c>
    </row>
    <row r="9938" spans="1:4" x14ac:dyDescent="0.25">
      <c r="A9938" s="1" t="s">
        <v>20228</v>
      </c>
      <c r="B9938" s="1" t="s">
        <v>20229</v>
      </c>
      <c r="C9938" s="1" t="s">
        <v>15215</v>
      </c>
      <c r="D9938" s="1" t="s">
        <v>2032</v>
      </c>
    </row>
    <row r="9939" spans="1:4" x14ac:dyDescent="0.25">
      <c r="A9939" s="1" t="s">
        <v>20230</v>
      </c>
      <c r="B9939" s="1" t="s">
        <v>20231</v>
      </c>
      <c r="C9939" s="1" t="s">
        <v>3667</v>
      </c>
      <c r="D9939" s="1" t="s">
        <v>2032</v>
      </c>
    </row>
    <row r="9940" spans="1:4" x14ac:dyDescent="0.25">
      <c r="A9940" s="1" t="s">
        <v>20232</v>
      </c>
      <c r="B9940" s="1" t="s">
        <v>20233</v>
      </c>
      <c r="C9940" s="1" t="s">
        <v>3206</v>
      </c>
      <c r="D9940" s="1" t="s">
        <v>2032</v>
      </c>
    </row>
    <row r="9941" spans="1:4" x14ac:dyDescent="0.25">
      <c r="A9941" s="1" t="s">
        <v>20234</v>
      </c>
      <c r="B9941" s="1" t="s">
        <v>20235</v>
      </c>
      <c r="C9941" s="1" t="s">
        <v>16571</v>
      </c>
      <c r="D9941" s="1" t="s">
        <v>2032</v>
      </c>
    </row>
    <row r="9942" spans="1:4" x14ac:dyDescent="0.25">
      <c r="A9942" s="1" t="s">
        <v>20236</v>
      </c>
      <c r="B9942" s="1" t="s">
        <v>20237</v>
      </c>
      <c r="C9942" s="1" t="s">
        <v>2995</v>
      </c>
      <c r="D9942" s="1" t="s">
        <v>2032</v>
      </c>
    </row>
    <row r="9943" spans="1:4" x14ac:dyDescent="0.25">
      <c r="A9943" s="1" t="s">
        <v>20238</v>
      </c>
      <c r="B9943" s="1" t="s">
        <v>20239</v>
      </c>
      <c r="C9943" s="1" t="s">
        <v>8092</v>
      </c>
      <c r="D9943" s="1" t="s">
        <v>2032</v>
      </c>
    </row>
    <row r="9944" spans="1:4" x14ac:dyDescent="0.25">
      <c r="A9944" s="1" t="s">
        <v>20240</v>
      </c>
      <c r="B9944" s="1" t="s">
        <v>20241</v>
      </c>
      <c r="C9944" s="1" t="s">
        <v>2041</v>
      </c>
      <c r="D9944" s="1" t="s">
        <v>2032</v>
      </c>
    </row>
    <row r="9945" spans="1:4" x14ac:dyDescent="0.25">
      <c r="A9945" s="1" t="s">
        <v>20242</v>
      </c>
      <c r="B9945" s="1" t="s">
        <v>20243</v>
      </c>
      <c r="C9945" s="1" t="s">
        <v>11867</v>
      </c>
      <c r="D9945" s="1" t="s">
        <v>2032</v>
      </c>
    </row>
    <row r="9946" spans="1:4" x14ac:dyDescent="0.25">
      <c r="A9946" s="1" t="s">
        <v>20244</v>
      </c>
      <c r="B9946" s="1" t="s">
        <v>20245</v>
      </c>
      <c r="C9946" s="1" t="s">
        <v>14167</v>
      </c>
      <c r="D9946" s="1" t="s">
        <v>2032</v>
      </c>
    </row>
    <row r="9947" spans="1:4" x14ac:dyDescent="0.25">
      <c r="A9947" s="1" t="s">
        <v>20246</v>
      </c>
      <c r="B9947" s="1" t="s">
        <v>20247</v>
      </c>
      <c r="C9947" s="1" t="s">
        <v>3681</v>
      </c>
      <c r="D9947" s="1" t="s">
        <v>2032</v>
      </c>
    </row>
    <row r="9948" spans="1:4" x14ac:dyDescent="0.25">
      <c r="A9948" s="1" t="s">
        <v>20248</v>
      </c>
      <c r="B9948" s="1" t="s">
        <v>20249</v>
      </c>
      <c r="C9948" s="1" t="s">
        <v>10595</v>
      </c>
      <c r="D9948" s="1" t="s">
        <v>2032</v>
      </c>
    </row>
    <row r="9949" spans="1:4" x14ac:dyDescent="0.25">
      <c r="A9949" s="1" t="s">
        <v>20250</v>
      </c>
      <c r="B9949" s="1" t="s">
        <v>20251</v>
      </c>
      <c r="C9949" s="1" t="s">
        <v>8092</v>
      </c>
      <c r="D9949" s="1" t="s">
        <v>2032</v>
      </c>
    </row>
    <row r="9950" spans="1:4" x14ac:dyDescent="0.25">
      <c r="A9950" s="1" t="s">
        <v>20252</v>
      </c>
      <c r="B9950" s="1" t="s">
        <v>3960</v>
      </c>
      <c r="C9950" s="1" t="s">
        <v>3030</v>
      </c>
      <c r="D9950" s="1" t="s">
        <v>2032</v>
      </c>
    </row>
    <row r="9951" spans="1:4" x14ac:dyDescent="0.25">
      <c r="A9951" s="1" t="s">
        <v>20253</v>
      </c>
      <c r="B9951" s="1" t="s">
        <v>20254</v>
      </c>
      <c r="C9951" s="1" t="s">
        <v>10595</v>
      </c>
      <c r="D9951" s="1" t="s">
        <v>2032</v>
      </c>
    </row>
    <row r="9952" spans="1:4" x14ac:dyDescent="0.25">
      <c r="A9952" s="1" t="s">
        <v>20255</v>
      </c>
      <c r="B9952" s="1" t="s">
        <v>20256</v>
      </c>
      <c r="C9952" s="1" t="s">
        <v>16627</v>
      </c>
      <c r="D9952" s="1" t="s">
        <v>2032</v>
      </c>
    </row>
    <row r="9953" spans="1:4" x14ac:dyDescent="0.25">
      <c r="A9953" s="1" t="s">
        <v>20257</v>
      </c>
      <c r="B9953" s="1" t="s">
        <v>20258</v>
      </c>
      <c r="C9953" s="1" t="s">
        <v>16627</v>
      </c>
      <c r="D9953" s="1" t="s">
        <v>2032</v>
      </c>
    </row>
    <row r="9954" spans="1:4" x14ac:dyDescent="0.25">
      <c r="A9954" s="1" t="s">
        <v>20259</v>
      </c>
      <c r="B9954" s="1" t="s">
        <v>20260</v>
      </c>
      <c r="C9954" s="1" t="s">
        <v>3200</v>
      </c>
      <c r="D9954" s="1" t="s">
        <v>2032</v>
      </c>
    </row>
    <row r="9955" spans="1:4" x14ac:dyDescent="0.25">
      <c r="A9955" s="1" t="s">
        <v>20261</v>
      </c>
      <c r="B9955" s="1" t="s">
        <v>20262</v>
      </c>
      <c r="C9955" s="1" t="s">
        <v>16593</v>
      </c>
      <c r="D9955" s="1" t="s">
        <v>2032</v>
      </c>
    </row>
    <row r="9956" spans="1:4" x14ac:dyDescent="0.25">
      <c r="A9956" s="1" t="s">
        <v>20263</v>
      </c>
      <c r="B9956" s="1" t="s">
        <v>20264</v>
      </c>
      <c r="C9956" s="1" t="s">
        <v>3186</v>
      </c>
      <c r="D9956" s="1" t="s">
        <v>2032</v>
      </c>
    </row>
    <row r="9957" spans="1:4" x14ac:dyDescent="0.25">
      <c r="A9957" s="1" t="s">
        <v>20265</v>
      </c>
      <c r="B9957" s="1" t="s">
        <v>20266</v>
      </c>
      <c r="C9957" s="1" t="s">
        <v>3236</v>
      </c>
      <c r="D9957" s="1" t="s">
        <v>2032</v>
      </c>
    </row>
    <row r="9958" spans="1:4" x14ac:dyDescent="0.25">
      <c r="A9958" s="1" t="s">
        <v>20267</v>
      </c>
      <c r="B9958" s="1" t="s">
        <v>20268</v>
      </c>
      <c r="C9958" s="1" t="s">
        <v>3236</v>
      </c>
      <c r="D9958" s="1" t="s">
        <v>2032</v>
      </c>
    </row>
    <row r="9959" spans="1:4" x14ac:dyDescent="0.25">
      <c r="A9959" s="1" t="s">
        <v>20269</v>
      </c>
      <c r="B9959" s="1" t="s">
        <v>20270</v>
      </c>
      <c r="C9959" s="1" t="s">
        <v>3209</v>
      </c>
      <c r="D9959" s="1" t="s">
        <v>2032</v>
      </c>
    </row>
    <row r="9960" spans="1:4" x14ac:dyDescent="0.25">
      <c r="A9960" s="1" t="s">
        <v>20271</v>
      </c>
      <c r="B9960" s="1" t="s">
        <v>20272</v>
      </c>
      <c r="C9960" s="1" t="s">
        <v>3178</v>
      </c>
      <c r="D9960" s="1" t="s">
        <v>2032</v>
      </c>
    </row>
    <row r="9961" spans="1:4" x14ac:dyDescent="0.25">
      <c r="A9961" s="1" t="s">
        <v>20273</v>
      </c>
      <c r="B9961" s="1" t="s">
        <v>20274</v>
      </c>
      <c r="C9961" s="1" t="s">
        <v>7963</v>
      </c>
      <c r="D9961" s="1" t="s">
        <v>2032</v>
      </c>
    </row>
    <row r="9962" spans="1:4" x14ac:dyDescent="0.25">
      <c r="A9962" s="1" t="s">
        <v>20275</v>
      </c>
      <c r="B9962" s="1" t="s">
        <v>20276</v>
      </c>
      <c r="C9962" s="1" t="s">
        <v>11547</v>
      </c>
      <c r="D9962" s="1" t="s">
        <v>2032</v>
      </c>
    </row>
    <row r="9963" spans="1:4" x14ac:dyDescent="0.25">
      <c r="A9963" s="1" t="s">
        <v>20277</v>
      </c>
      <c r="B9963" s="1" t="s">
        <v>20278</v>
      </c>
      <c r="C9963" s="1" t="s">
        <v>3189</v>
      </c>
      <c r="D9963" s="1" t="s">
        <v>2032</v>
      </c>
    </row>
    <row r="9964" spans="1:4" x14ac:dyDescent="0.25">
      <c r="A9964" s="1" t="s">
        <v>20279</v>
      </c>
      <c r="B9964" s="1" t="s">
        <v>20280</v>
      </c>
      <c r="C9964" s="1" t="s">
        <v>3885</v>
      </c>
      <c r="D9964" s="1" t="s">
        <v>2032</v>
      </c>
    </row>
    <row r="9965" spans="1:4" x14ac:dyDescent="0.25">
      <c r="A9965" s="1" t="s">
        <v>20281</v>
      </c>
      <c r="B9965" s="1" t="s">
        <v>20282</v>
      </c>
      <c r="C9965" s="1" t="s">
        <v>11867</v>
      </c>
      <c r="D9965" s="1" t="s">
        <v>2032</v>
      </c>
    </row>
    <row r="9966" spans="1:4" x14ac:dyDescent="0.25">
      <c r="A9966" s="1" t="s">
        <v>20283</v>
      </c>
      <c r="B9966" s="1" t="s">
        <v>20284</v>
      </c>
      <c r="C9966" s="1" t="s">
        <v>3194</v>
      </c>
      <c r="D9966" s="1" t="s">
        <v>2032</v>
      </c>
    </row>
    <row r="9967" spans="1:4" x14ac:dyDescent="0.25">
      <c r="A9967" s="1" t="s">
        <v>20285</v>
      </c>
      <c r="B9967" s="1" t="s">
        <v>20286</v>
      </c>
      <c r="C9967" s="1" t="s">
        <v>2035</v>
      </c>
      <c r="D9967" s="1" t="s">
        <v>2032</v>
      </c>
    </row>
    <row r="9968" spans="1:4" x14ac:dyDescent="0.25">
      <c r="A9968" s="1" t="s">
        <v>20287</v>
      </c>
      <c r="B9968" s="1" t="s">
        <v>20288</v>
      </c>
      <c r="C9968" s="1" t="s">
        <v>8509</v>
      </c>
      <c r="D9968" s="1" t="s">
        <v>2032</v>
      </c>
    </row>
    <row r="9969" spans="1:4" x14ac:dyDescent="0.25">
      <c r="A9969" s="1" t="s">
        <v>20289</v>
      </c>
      <c r="B9969" s="1" t="s">
        <v>20290</v>
      </c>
      <c r="C9969" s="1" t="s">
        <v>11867</v>
      </c>
      <c r="D9969" s="1" t="s">
        <v>2032</v>
      </c>
    </row>
    <row r="9970" spans="1:4" x14ac:dyDescent="0.25">
      <c r="A9970" s="1" t="s">
        <v>20291</v>
      </c>
      <c r="B9970" s="1" t="s">
        <v>20292</v>
      </c>
      <c r="C9970" s="1" t="s">
        <v>8509</v>
      </c>
      <c r="D9970" s="1" t="s">
        <v>2032</v>
      </c>
    </row>
    <row r="9971" spans="1:4" x14ac:dyDescent="0.25">
      <c r="A9971" s="1" t="s">
        <v>20293</v>
      </c>
      <c r="B9971" s="1" t="s">
        <v>20294</v>
      </c>
      <c r="C9971" s="1" t="s">
        <v>16586</v>
      </c>
      <c r="D9971" s="1" t="s">
        <v>2032</v>
      </c>
    </row>
    <row r="9972" spans="1:4" x14ac:dyDescent="0.25">
      <c r="A9972" s="1" t="s">
        <v>20295</v>
      </c>
      <c r="B9972" s="1" t="s">
        <v>20296</v>
      </c>
      <c r="C9972" s="1" t="s">
        <v>16988</v>
      </c>
      <c r="D9972" s="1" t="s">
        <v>2032</v>
      </c>
    </row>
    <row r="9973" spans="1:4" x14ac:dyDescent="0.25">
      <c r="A9973" s="1" t="s">
        <v>20297</v>
      </c>
      <c r="B9973" s="1" t="s">
        <v>20298</v>
      </c>
      <c r="C9973" s="1" t="s">
        <v>3033</v>
      </c>
      <c r="D9973" s="1" t="s">
        <v>2032</v>
      </c>
    </row>
    <row r="9974" spans="1:4" x14ac:dyDescent="0.25">
      <c r="A9974" s="1" t="s">
        <v>20299</v>
      </c>
      <c r="B9974" s="1" t="s">
        <v>20300</v>
      </c>
      <c r="C9974" s="1" t="s">
        <v>3236</v>
      </c>
      <c r="D9974" s="1" t="s">
        <v>2032</v>
      </c>
    </row>
    <row r="9975" spans="1:4" x14ac:dyDescent="0.25">
      <c r="A9975" s="1" t="s">
        <v>20301</v>
      </c>
      <c r="B9975" s="1" t="s">
        <v>20302</v>
      </c>
      <c r="C9975" s="1" t="s">
        <v>2044</v>
      </c>
      <c r="D9975" s="1" t="s">
        <v>2032</v>
      </c>
    </row>
    <row r="9976" spans="1:4" x14ac:dyDescent="0.25">
      <c r="A9976" s="1" t="s">
        <v>20303</v>
      </c>
      <c r="B9976" s="1" t="s">
        <v>20304</v>
      </c>
      <c r="C9976" s="1" t="s">
        <v>15020</v>
      </c>
      <c r="D9976" s="1" t="s">
        <v>2032</v>
      </c>
    </row>
    <row r="9977" spans="1:4" x14ac:dyDescent="0.25">
      <c r="A9977" s="1" t="s">
        <v>20305</v>
      </c>
      <c r="B9977" s="1" t="s">
        <v>20306</v>
      </c>
      <c r="C9977" s="1" t="s">
        <v>3170</v>
      </c>
      <c r="D9977" s="1" t="s">
        <v>2032</v>
      </c>
    </row>
    <row r="9978" spans="1:4" x14ac:dyDescent="0.25">
      <c r="A9978" s="1" t="s">
        <v>20307</v>
      </c>
      <c r="B9978" s="1" t="s">
        <v>20308</v>
      </c>
      <c r="C9978" s="1" t="s">
        <v>2998</v>
      </c>
      <c r="D9978" s="1" t="s">
        <v>2032</v>
      </c>
    </row>
    <row r="9979" spans="1:4" x14ac:dyDescent="0.25">
      <c r="A9979" s="1" t="s">
        <v>20309</v>
      </c>
      <c r="B9979" s="1" t="s">
        <v>20310</v>
      </c>
      <c r="C9979" s="1" t="s">
        <v>2031</v>
      </c>
      <c r="D9979" s="1" t="s">
        <v>2032</v>
      </c>
    </row>
    <row r="9980" spans="1:4" x14ac:dyDescent="0.25">
      <c r="A9980" s="1" t="s">
        <v>20311</v>
      </c>
      <c r="B9980" s="1" t="s">
        <v>20312</v>
      </c>
      <c r="C9980" s="1" t="s">
        <v>3667</v>
      </c>
      <c r="D9980" s="1" t="s">
        <v>2032</v>
      </c>
    </row>
    <row r="9981" spans="1:4" x14ac:dyDescent="0.25">
      <c r="A9981" s="1" t="s">
        <v>20313</v>
      </c>
      <c r="B9981" s="1" t="s">
        <v>20314</v>
      </c>
      <c r="C9981" s="1" t="s">
        <v>3186</v>
      </c>
      <c r="D9981" s="1" t="s">
        <v>2032</v>
      </c>
    </row>
    <row r="9982" spans="1:4" x14ac:dyDescent="0.25">
      <c r="A9982" s="1" t="s">
        <v>20315</v>
      </c>
      <c r="B9982" s="1" t="s">
        <v>20316</v>
      </c>
      <c r="C9982" s="1" t="s">
        <v>16870</v>
      </c>
      <c r="D9982" s="1" t="s">
        <v>2032</v>
      </c>
    </row>
    <row r="9983" spans="1:4" x14ac:dyDescent="0.25">
      <c r="A9983" s="1" t="s">
        <v>20317</v>
      </c>
      <c r="B9983" s="1" t="s">
        <v>20318</v>
      </c>
      <c r="C9983" s="1" t="s">
        <v>6172</v>
      </c>
      <c r="D9983" s="1" t="s">
        <v>2032</v>
      </c>
    </row>
    <row r="9984" spans="1:4" x14ac:dyDescent="0.25">
      <c r="A9984" s="1" t="s">
        <v>20319</v>
      </c>
      <c r="B9984" s="1" t="s">
        <v>20320</v>
      </c>
      <c r="C9984" s="1" t="s">
        <v>3225</v>
      </c>
      <c r="D9984" s="1" t="s">
        <v>2032</v>
      </c>
    </row>
    <row r="9985" spans="1:4" x14ac:dyDescent="0.25">
      <c r="A9985" s="1" t="s">
        <v>20321</v>
      </c>
      <c r="B9985" s="1" t="s">
        <v>20322</v>
      </c>
      <c r="C9985" s="1" t="s">
        <v>14364</v>
      </c>
      <c r="D9985" s="1" t="s">
        <v>2032</v>
      </c>
    </row>
    <row r="9986" spans="1:4" x14ac:dyDescent="0.25">
      <c r="A9986" s="1" t="s">
        <v>20323</v>
      </c>
      <c r="B9986" s="1" t="s">
        <v>20324</v>
      </c>
      <c r="C9986" s="1" t="s">
        <v>3393</v>
      </c>
      <c r="D9986" s="1" t="s">
        <v>2032</v>
      </c>
    </row>
    <row r="9987" spans="1:4" x14ac:dyDescent="0.25">
      <c r="A9987" s="1" t="s">
        <v>20325</v>
      </c>
      <c r="B9987" s="1" t="s">
        <v>20326</v>
      </c>
      <c r="C9987" s="1" t="s">
        <v>14364</v>
      </c>
      <c r="D9987" s="1" t="s">
        <v>2032</v>
      </c>
    </row>
    <row r="9988" spans="1:4" x14ac:dyDescent="0.25">
      <c r="A9988" s="1" t="s">
        <v>20327</v>
      </c>
      <c r="B9988" s="1" t="s">
        <v>20328</v>
      </c>
      <c r="C9988" s="1" t="s">
        <v>14172</v>
      </c>
      <c r="D9988" s="1" t="s">
        <v>2032</v>
      </c>
    </row>
    <row r="9989" spans="1:4" x14ac:dyDescent="0.25">
      <c r="A9989" s="1" t="s">
        <v>20329</v>
      </c>
      <c r="B9989" s="1" t="s">
        <v>20330</v>
      </c>
      <c r="C9989" s="1" t="s">
        <v>15394</v>
      </c>
      <c r="D9989" s="1" t="s">
        <v>2032</v>
      </c>
    </row>
    <row r="9990" spans="1:4" x14ac:dyDescent="0.25">
      <c r="A9990" s="1" t="s">
        <v>20331</v>
      </c>
      <c r="B9990" s="1" t="s">
        <v>20332</v>
      </c>
      <c r="C9990" s="1" t="s">
        <v>3001</v>
      </c>
      <c r="D9990" s="1" t="s">
        <v>2032</v>
      </c>
    </row>
    <row r="9991" spans="1:4" x14ac:dyDescent="0.25">
      <c r="A9991" s="1" t="s">
        <v>20333</v>
      </c>
      <c r="B9991" s="1" t="s">
        <v>20334</v>
      </c>
      <c r="C9991" s="1" t="s">
        <v>3200</v>
      </c>
      <c r="D9991" s="1" t="s">
        <v>2032</v>
      </c>
    </row>
    <row r="9992" spans="1:4" x14ac:dyDescent="0.25">
      <c r="A9992" s="1" t="s">
        <v>20335</v>
      </c>
      <c r="B9992" s="1" t="s">
        <v>20336</v>
      </c>
      <c r="C9992" s="1" t="s">
        <v>3692</v>
      </c>
      <c r="D9992" s="1" t="s">
        <v>2032</v>
      </c>
    </row>
    <row r="9993" spans="1:4" x14ac:dyDescent="0.25">
      <c r="A9993" s="1" t="s">
        <v>20337</v>
      </c>
      <c r="B9993" s="1" t="s">
        <v>20338</v>
      </c>
      <c r="C9993" s="1" t="s">
        <v>12772</v>
      </c>
      <c r="D9993" s="1" t="s">
        <v>2032</v>
      </c>
    </row>
    <row r="9994" spans="1:4" x14ac:dyDescent="0.25">
      <c r="A9994" s="1" t="s">
        <v>20339</v>
      </c>
      <c r="B9994" s="1" t="s">
        <v>20340</v>
      </c>
      <c r="C9994" s="1" t="s">
        <v>16947</v>
      </c>
      <c r="D9994" s="1" t="s">
        <v>2032</v>
      </c>
    </row>
    <row r="9995" spans="1:4" x14ac:dyDescent="0.25">
      <c r="A9995" s="1" t="s">
        <v>20341</v>
      </c>
      <c r="B9995" s="1" t="s">
        <v>20342</v>
      </c>
      <c r="C9995" s="1" t="s">
        <v>16795</v>
      </c>
      <c r="D9995" s="1" t="s">
        <v>2032</v>
      </c>
    </row>
    <row r="9996" spans="1:4" x14ac:dyDescent="0.25">
      <c r="A9996" s="1" t="s">
        <v>20343</v>
      </c>
      <c r="B9996" s="1" t="s">
        <v>20344</v>
      </c>
      <c r="C9996" s="1" t="s">
        <v>15228</v>
      </c>
      <c r="D9996" s="1" t="s">
        <v>2032</v>
      </c>
    </row>
    <row r="9997" spans="1:4" x14ac:dyDescent="0.25">
      <c r="A9997" s="1" t="s">
        <v>20345</v>
      </c>
      <c r="B9997" s="1" t="s">
        <v>20346</v>
      </c>
      <c r="C9997" s="1" t="s">
        <v>14167</v>
      </c>
      <c r="D9997" s="1" t="s">
        <v>2032</v>
      </c>
    </row>
    <row r="9998" spans="1:4" x14ac:dyDescent="0.25">
      <c r="A9998" s="1" t="s">
        <v>20347</v>
      </c>
      <c r="B9998" s="1" t="s">
        <v>20348</v>
      </c>
      <c r="C9998" s="1" t="s">
        <v>14167</v>
      </c>
      <c r="D9998" s="1" t="s">
        <v>2032</v>
      </c>
    </row>
    <row r="9999" spans="1:4" x14ac:dyDescent="0.25">
      <c r="A9999" s="1" t="s">
        <v>20349</v>
      </c>
      <c r="B9999" s="1" t="s">
        <v>20350</v>
      </c>
      <c r="C9999" s="1" t="s">
        <v>15228</v>
      </c>
      <c r="D9999" s="1" t="s">
        <v>2032</v>
      </c>
    </row>
    <row r="10000" spans="1:4" x14ac:dyDescent="0.25">
      <c r="A10000" s="1" t="s">
        <v>20351</v>
      </c>
      <c r="B10000" s="1" t="s">
        <v>20352</v>
      </c>
      <c r="C10000" s="1" t="s">
        <v>14167</v>
      </c>
      <c r="D10000" s="1" t="s">
        <v>2032</v>
      </c>
    </row>
    <row r="10001" spans="1:4" x14ac:dyDescent="0.25">
      <c r="A10001" s="1" t="s">
        <v>20353</v>
      </c>
      <c r="B10001" s="1" t="s">
        <v>20354</v>
      </c>
      <c r="C10001" s="1" t="s">
        <v>14167</v>
      </c>
      <c r="D10001" s="1" t="s">
        <v>2032</v>
      </c>
    </row>
    <row r="10002" spans="1:4" x14ac:dyDescent="0.25">
      <c r="A10002" s="1" t="s">
        <v>20355</v>
      </c>
      <c r="B10002" s="1" t="s">
        <v>20356</v>
      </c>
      <c r="C10002" s="1" t="s">
        <v>16795</v>
      </c>
      <c r="D10002" s="1" t="s">
        <v>2032</v>
      </c>
    </row>
    <row r="10003" spans="1:4" x14ac:dyDescent="0.25">
      <c r="A10003" s="1" t="s">
        <v>20357</v>
      </c>
      <c r="B10003" s="1" t="s">
        <v>20358</v>
      </c>
      <c r="C10003" s="1" t="s">
        <v>6172</v>
      </c>
      <c r="D10003" s="1" t="s">
        <v>2032</v>
      </c>
    </row>
    <row r="10004" spans="1:4" x14ac:dyDescent="0.25">
      <c r="A10004" s="1" t="s">
        <v>20359</v>
      </c>
      <c r="B10004" s="1" t="s">
        <v>20360</v>
      </c>
      <c r="C10004" s="1" t="s">
        <v>2031</v>
      </c>
      <c r="D10004" s="1" t="s">
        <v>2032</v>
      </c>
    </row>
    <row r="10005" spans="1:4" x14ac:dyDescent="0.25">
      <c r="A10005" s="1" t="s">
        <v>20361</v>
      </c>
      <c r="B10005" s="1" t="s">
        <v>20362</v>
      </c>
      <c r="C10005" s="1" t="s">
        <v>977</v>
      </c>
      <c r="D10005" s="1" t="s">
        <v>877</v>
      </c>
    </row>
    <row r="10006" spans="1:4" x14ac:dyDescent="0.25">
      <c r="A10006" s="1" t="s">
        <v>20363</v>
      </c>
      <c r="B10006" s="1" t="s">
        <v>20364</v>
      </c>
      <c r="C10006" s="1" t="s">
        <v>2998</v>
      </c>
      <c r="D10006" s="1" t="s">
        <v>2032</v>
      </c>
    </row>
    <row r="10007" spans="1:4" x14ac:dyDescent="0.25">
      <c r="A10007" s="1" t="s">
        <v>20365</v>
      </c>
      <c r="B10007" s="1" t="s">
        <v>20366</v>
      </c>
      <c r="C10007" s="1" t="s">
        <v>3178</v>
      </c>
      <c r="D10007" s="1" t="s">
        <v>2032</v>
      </c>
    </row>
    <row r="10008" spans="1:4" x14ac:dyDescent="0.25">
      <c r="A10008" s="1" t="s">
        <v>20367</v>
      </c>
      <c r="B10008" s="1" t="s">
        <v>20368</v>
      </c>
      <c r="C10008" s="1" t="s">
        <v>3181</v>
      </c>
      <c r="D10008" s="1" t="s">
        <v>2032</v>
      </c>
    </row>
    <row r="10009" spans="1:4" x14ac:dyDescent="0.25">
      <c r="A10009" s="1" t="s">
        <v>20369</v>
      </c>
      <c r="B10009" s="1" t="s">
        <v>20370</v>
      </c>
      <c r="C10009" s="1" t="s">
        <v>2998</v>
      </c>
      <c r="D10009" s="1" t="s">
        <v>2032</v>
      </c>
    </row>
    <row r="10010" spans="1:4" x14ac:dyDescent="0.25">
      <c r="A10010" s="1" t="s">
        <v>20371</v>
      </c>
      <c r="B10010" s="1" t="s">
        <v>20372</v>
      </c>
      <c r="C10010" s="1" t="s">
        <v>2035</v>
      </c>
      <c r="D10010" s="1" t="s">
        <v>2032</v>
      </c>
    </row>
    <row r="10011" spans="1:4" x14ac:dyDescent="0.25">
      <c r="A10011" s="1" t="s">
        <v>20373</v>
      </c>
      <c r="B10011" s="1" t="s">
        <v>370</v>
      </c>
      <c r="C10011" s="1" t="s">
        <v>2044</v>
      </c>
      <c r="D10011" s="1" t="s">
        <v>2032</v>
      </c>
    </row>
    <row r="10012" spans="1:4" x14ac:dyDescent="0.25">
      <c r="A10012" s="1" t="s">
        <v>20374</v>
      </c>
      <c r="B10012" s="1" t="s">
        <v>20375</v>
      </c>
      <c r="C10012" s="1" t="s">
        <v>3200</v>
      </c>
      <c r="D10012" s="1" t="s">
        <v>2032</v>
      </c>
    </row>
    <row r="10013" spans="1:4" x14ac:dyDescent="0.25">
      <c r="A10013" s="1" t="s">
        <v>20376</v>
      </c>
      <c r="B10013" s="1" t="s">
        <v>20377</v>
      </c>
      <c r="C10013" s="1" t="s">
        <v>3020</v>
      </c>
      <c r="D10013" s="1" t="s">
        <v>2032</v>
      </c>
    </row>
    <row r="10014" spans="1:4" x14ac:dyDescent="0.25">
      <c r="A10014" s="1" t="s">
        <v>20378</v>
      </c>
      <c r="B10014" s="1" t="s">
        <v>20379</v>
      </c>
      <c r="C10014" s="1" t="s">
        <v>3020</v>
      </c>
      <c r="D10014" s="1" t="s">
        <v>2032</v>
      </c>
    </row>
    <row r="10015" spans="1:4" x14ac:dyDescent="0.25">
      <c r="A10015" s="1" t="s">
        <v>20380</v>
      </c>
      <c r="B10015" s="1" t="s">
        <v>20381</v>
      </c>
      <c r="C10015" s="1" t="s">
        <v>3222</v>
      </c>
      <c r="D10015" s="1" t="s">
        <v>2032</v>
      </c>
    </row>
    <row r="10016" spans="1:4" x14ac:dyDescent="0.25">
      <c r="A10016" s="1" t="s">
        <v>20382</v>
      </c>
      <c r="B10016" s="1" t="s">
        <v>20383</v>
      </c>
      <c r="C10016" s="1" t="s">
        <v>1553</v>
      </c>
      <c r="D10016" s="1" t="s">
        <v>877</v>
      </c>
    </row>
    <row r="10017" spans="1:4" x14ac:dyDescent="0.25">
      <c r="A10017" s="1" t="s">
        <v>20384</v>
      </c>
      <c r="B10017" s="1" t="s">
        <v>20385</v>
      </c>
      <c r="C10017" s="1" t="s">
        <v>1035</v>
      </c>
      <c r="D10017" s="1" t="s">
        <v>877</v>
      </c>
    </row>
    <row r="10018" spans="1:4" x14ac:dyDescent="0.25">
      <c r="A10018" s="1" t="s">
        <v>20386</v>
      </c>
      <c r="B10018" s="1" t="s">
        <v>20387</v>
      </c>
      <c r="C10018" s="1" t="s">
        <v>1835</v>
      </c>
      <c r="D10018" s="1" t="s">
        <v>877</v>
      </c>
    </row>
    <row r="10019" spans="1:4" x14ac:dyDescent="0.25">
      <c r="A10019" s="1" t="s">
        <v>20388</v>
      </c>
      <c r="B10019" s="1" t="s">
        <v>20389</v>
      </c>
      <c r="C10019" s="1" t="s">
        <v>955</v>
      </c>
      <c r="D10019" s="1" t="s">
        <v>877</v>
      </c>
    </row>
    <row r="10020" spans="1:4" x14ac:dyDescent="0.25">
      <c r="A10020" s="1" t="s">
        <v>20390</v>
      </c>
      <c r="B10020" s="1" t="s">
        <v>20391</v>
      </c>
      <c r="C10020" s="1" t="s">
        <v>965</v>
      </c>
      <c r="D10020" s="1" t="s">
        <v>877</v>
      </c>
    </row>
    <row r="10021" spans="1:4" x14ac:dyDescent="0.25">
      <c r="A10021" s="1" t="s">
        <v>20392</v>
      </c>
      <c r="B10021" s="1" t="s">
        <v>20393</v>
      </c>
      <c r="C10021" s="1" t="s">
        <v>1198</v>
      </c>
      <c r="D10021" s="1" t="s">
        <v>877</v>
      </c>
    </row>
    <row r="10022" spans="1:4" x14ac:dyDescent="0.25">
      <c r="A10022" s="1" t="s">
        <v>20394</v>
      </c>
      <c r="B10022" s="1" t="s">
        <v>20395</v>
      </c>
      <c r="C10022" s="1" t="s">
        <v>1369</v>
      </c>
      <c r="D10022" s="1" t="s">
        <v>877</v>
      </c>
    </row>
    <row r="10023" spans="1:4" x14ac:dyDescent="0.25">
      <c r="A10023" s="1" t="s">
        <v>20396</v>
      </c>
      <c r="B10023" s="1" t="s">
        <v>20397</v>
      </c>
      <c r="C10023" s="1" t="s">
        <v>1556</v>
      </c>
      <c r="D10023" s="1" t="s">
        <v>877</v>
      </c>
    </row>
    <row r="10024" spans="1:4" x14ac:dyDescent="0.25">
      <c r="A10024" s="1" t="s">
        <v>20398</v>
      </c>
      <c r="B10024" s="1" t="s">
        <v>20399</v>
      </c>
      <c r="C10024" s="1" t="s">
        <v>927</v>
      </c>
      <c r="D10024" s="1" t="s">
        <v>877</v>
      </c>
    </row>
    <row r="10025" spans="1:4" x14ac:dyDescent="0.25">
      <c r="A10025" s="1" t="s">
        <v>20400</v>
      </c>
      <c r="B10025" s="1" t="s">
        <v>20401</v>
      </c>
      <c r="C10025" s="1" t="s">
        <v>1439</v>
      </c>
      <c r="D10025" s="1" t="s">
        <v>877</v>
      </c>
    </row>
    <row r="10026" spans="1:4" x14ac:dyDescent="0.25">
      <c r="A10026" s="1" t="s">
        <v>20402</v>
      </c>
      <c r="B10026" s="1" t="s">
        <v>20403</v>
      </c>
      <c r="C10026" s="1" t="s">
        <v>1556</v>
      </c>
      <c r="D10026" s="1" t="s">
        <v>877</v>
      </c>
    </row>
    <row r="10027" spans="1:4" x14ac:dyDescent="0.25">
      <c r="A10027" s="1" t="s">
        <v>20404</v>
      </c>
      <c r="B10027" s="1" t="s">
        <v>20405</v>
      </c>
      <c r="C10027" s="1" t="s">
        <v>1026</v>
      </c>
      <c r="D10027" s="1" t="s">
        <v>877</v>
      </c>
    </row>
    <row r="10028" spans="1:4" x14ac:dyDescent="0.25">
      <c r="A10028" s="1" t="s">
        <v>20406</v>
      </c>
      <c r="B10028" s="1" t="s">
        <v>20407</v>
      </c>
      <c r="C10028" s="1" t="s">
        <v>999</v>
      </c>
      <c r="D10028" s="1" t="s">
        <v>877</v>
      </c>
    </row>
    <row r="10029" spans="1:4" x14ac:dyDescent="0.25">
      <c r="A10029" s="1" t="s">
        <v>20408</v>
      </c>
      <c r="B10029" s="1" t="s">
        <v>20409</v>
      </c>
      <c r="C10029" s="1" t="s">
        <v>1354</v>
      </c>
      <c r="D10029" s="1" t="s">
        <v>877</v>
      </c>
    </row>
    <row r="10030" spans="1:4" x14ac:dyDescent="0.25">
      <c r="A10030" s="1" t="s">
        <v>20410</v>
      </c>
      <c r="B10030" s="1" t="s">
        <v>20411</v>
      </c>
      <c r="C10030" s="1" t="s">
        <v>943</v>
      </c>
      <c r="D10030" s="1" t="s">
        <v>877</v>
      </c>
    </row>
    <row r="10031" spans="1:4" x14ac:dyDescent="0.25">
      <c r="A10031" s="1" t="s">
        <v>20412</v>
      </c>
      <c r="B10031" s="1" t="s">
        <v>20413</v>
      </c>
      <c r="C10031" s="1" t="s">
        <v>1434</v>
      </c>
      <c r="D10031" s="1" t="s">
        <v>877</v>
      </c>
    </row>
    <row r="10032" spans="1:4" x14ac:dyDescent="0.25">
      <c r="A10032" s="1" t="s">
        <v>20414</v>
      </c>
      <c r="B10032" s="1" t="s">
        <v>20415</v>
      </c>
      <c r="C10032" s="1" t="s">
        <v>1186</v>
      </c>
      <c r="D10032" s="1" t="s">
        <v>877</v>
      </c>
    </row>
    <row r="10033" spans="1:4" x14ac:dyDescent="0.25">
      <c r="A10033" s="1" t="s">
        <v>20416</v>
      </c>
      <c r="B10033" s="1" t="s">
        <v>20417</v>
      </c>
      <c r="C10033" s="1" t="s">
        <v>1068</v>
      </c>
      <c r="D10033" s="1" t="s">
        <v>877</v>
      </c>
    </row>
    <row r="10034" spans="1:4" x14ac:dyDescent="0.25">
      <c r="A10034" s="1" t="s">
        <v>20418</v>
      </c>
      <c r="B10034" s="1" t="s">
        <v>20419</v>
      </c>
      <c r="C10034" s="1" t="s">
        <v>971</v>
      </c>
      <c r="D10034" s="1" t="s">
        <v>877</v>
      </c>
    </row>
    <row r="10035" spans="1:4" x14ac:dyDescent="0.25">
      <c r="A10035" s="1" t="s">
        <v>20420</v>
      </c>
      <c r="B10035" s="1" t="s">
        <v>20421</v>
      </c>
      <c r="C10035" s="1" t="s">
        <v>1329</v>
      </c>
      <c r="D10035" s="1" t="s">
        <v>877</v>
      </c>
    </row>
    <row r="10036" spans="1:4" x14ac:dyDescent="0.25">
      <c r="A10036" s="1" t="s">
        <v>20422</v>
      </c>
      <c r="B10036" s="1" t="s">
        <v>20423</v>
      </c>
      <c r="C10036" s="1" t="s">
        <v>1110</v>
      </c>
      <c r="D10036" s="1" t="s">
        <v>877</v>
      </c>
    </row>
    <row r="10037" spans="1:4" x14ac:dyDescent="0.25">
      <c r="A10037" s="1" t="s">
        <v>20424</v>
      </c>
      <c r="B10037" s="1" t="s">
        <v>20425</v>
      </c>
      <c r="C10037" s="1" t="s">
        <v>880</v>
      </c>
      <c r="D10037" s="1" t="s">
        <v>877</v>
      </c>
    </row>
    <row r="10038" spans="1:4" x14ac:dyDescent="0.25">
      <c r="A10038" s="1" t="s">
        <v>20426</v>
      </c>
      <c r="B10038" s="1" t="s">
        <v>20427</v>
      </c>
      <c r="C10038" s="1" t="s">
        <v>1195</v>
      </c>
      <c r="D10038" s="1" t="s">
        <v>877</v>
      </c>
    </row>
    <row r="10039" spans="1:4" x14ac:dyDescent="0.25">
      <c r="A10039" s="1" t="s">
        <v>20428</v>
      </c>
      <c r="B10039" s="1" t="s">
        <v>20429</v>
      </c>
      <c r="C10039" s="1" t="s">
        <v>977</v>
      </c>
      <c r="D10039" s="1" t="s">
        <v>877</v>
      </c>
    </row>
    <row r="10040" spans="1:4" x14ac:dyDescent="0.25">
      <c r="A10040" s="1" t="s">
        <v>20430</v>
      </c>
      <c r="B10040" s="1" t="s">
        <v>20431</v>
      </c>
      <c r="C10040" s="1" t="s">
        <v>11870</v>
      </c>
      <c r="D10040" s="1" t="s">
        <v>2032</v>
      </c>
    </row>
    <row r="10041" spans="1:4" x14ac:dyDescent="0.25">
      <c r="A10041" s="1" t="s">
        <v>20432</v>
      </c>
      <c r="B10041" s="1" t="s">
        <v>20433</v>
      </c>
      <c r="C10041" s="1" t="s">
        <v>2995</v>
      </c>
      <c r="D10041" s="1" t="s">
        <v>2032</v>
      </c>
    </row>
    <row r="10042" spans="1:4" x14ac:dyDescent="0.25">
      <c r="A10042" s="1" t="s">
        <v>20434</v>
      </c>
      <c r="B10042" s="1" t="s">
        <v>20435</v>
      </c>
      <c r="C10042" s="1" t="s">
        <v>3222</v>
      </c>
      <c r="D10042" s="1" t="s">
        <v>2032</v>
      </c>
    </row>
    <row r="10043" spans="1:4" x14ac:dyDescent="0.25">
      <c r="A10043" s="1" t="s">
        <v>20436</v>
      </c>
      <c r="B10043" s="1" t="s">
        <v>20437</v>
      </c>
      <c r="C10043" s="1" t="s">
        <v>3206</v>
      </c>
      <c r="D10043" s="1" t="s">
        <v>2032</v>
      </c>
    </row>
    <row r="10044" spans="1:4" x14ac:dyDescent="0.25">
      <c r="A10044" s="1" t="s">
        <v>20438</v>
      </c>
      <c r="B10044" s="1" t="s">
        <v>20439</v>
      </c>
      <c r="C10044" s="1" t="s">
        <v>12650</v>
      </c>
      <c r="D10044" s="1" t="s">
        <v>2032</v>
      </c>
    </row>
    <row r="10045" spans="1:4" x14ac:dyDescent="0.25">
      <c r="A10045" s="1" t="s">
        <v>20440</v>
      </c>
      <c r="B10045" s="1" t="s">
        <v>20441</v>
      </c>
      <c r="C10045" s="1" t="s">
        <v>3681</v>
      </c>
      <c r="D10045" s="1" t="s">
        <v>2032</v>
      </c>
    </row>
    <row r="10046" spans="1:4" x14ac:dyDescent="0.25">
      <c r="A10046" s="1" t="s">
        <v>20442</v>
      </c>
      <c r="B10046" s="1" t="s">
        <v>20443</v>
      </c>
      <c r="C10046" s="1" t="s">
        <v>3678</v>
      </c>
      <c r="D10046" s="1" t="s">
        <v>2032</v>
      </c>
    </row>
    <row r="10047" spans="1:4" x14ac:dyDescent="0.25">
      <c r="A10047" s="1" t="s">
        <v>20444</v>
      </c>
      <c r="B10047" s="1" t="s">
        <v>20445</v>
      </c>
      <c r="C10047" s="1" t="s">
        <v>11547</v>
      </c>
      <c r="D10047" s="1" t="s">
        <v>2032</v>
      </c>
    </row>
    <row r="10048" spans="1:4" x14ac:dyDescent="0.25">
      <c r="A10048" s="1" t="s">
        <v>20446</v>
      </c>
      <c r="B10048" s="1" t="s">
        <v>20447</v>
      </c>
      <c r="C10048" s="1" t="s">
        <v>16627</v>
      </c>
      <c r="D10048" s="1" t="s">
        <v>2032</v>
      </c>
    </row>
    <row r="10049" spans="1:4" x14ac:dyDescent="0.25">
      <c r="A10049" s="1" t="s">
        <v>20448</v>
      </c>
      <c r="B10049" s="1" t="s">
        <v>20449</v>
      </c>
      <c r="C10049" s="1" t="s">
        <v>3212</v>
      </c>
      <c r="D10049" s="1" t="s">
        <v>2032</v>
      </c>
    </row>
    <row r="10050" spans="1:4" x14ac:dyDescent="0.25">
      <c r="A10050" s="1" t="s">
        <v>20450</v>
      </c>
      <c r="B10050" s="1" t="s">
        <v>20451</v>
      </c>
      <c r="C10050" s="1" t="s">
        <v>2983</v>
      </c>
      <c r="D10050" s="1" t="s">
        <v>2032</v>
      </c>
    </row>
    <row r="10051" spans="1:4" x14ac:dyDescent="0.25">
      <c r="A10051" s="1" t="s">
        <v>20452</v>
      </c>
      <c r="B10051" s="1" t="s">
        <v>20453</v>
      </c>
      <c r="C10051" s="1" t="s">
        <v>16640</v>
      </c>
      <c r="D10051" s="1" t="s">
        <v>2032</v>
      </c>
    </row>
    <row r="10052" spans="1:4" x14ac:dyDescent="0.25">
      <c r="A10052" s="1" t="s">
        <v>20454</v>
      </c>
      <c r="B10052" s="1" t="s">
        <v>20455</v>
      </c>
      <c r="C10052" s="1" t="s">
        <v>11547</v>
      </c>
      <c r="D10052" s="1" t="s">
        <v>2032</v>
      </c>
    </row>
    <row r="10053" spans="1:4" x14ac:dyDescent="0.25">
      <c r="A10053" s="1" t="s">
        <v>20456</v>
      </c>
      <c r="B10053" s="1" t="s">
        <v>20457</v>
      </c>
      <c r="C10053" s="1" t="s">
        <v>3030</v>
      </c>
      <c r="D10053" s="1" t="s">
        <v>2032</v>
      </c>
    </row>
    <row r="10054" spans="1:4" x14ac:dyDescent="0.25">
      <c r="A10054" s="1" t="s">
        <v>20458</v>
      </c>
      <c r="B10054" s="1" t="s">
        <v>20459</v>
      </c>
      <c r="C10054" s="1" t="s">
        <v>2971</v>
      </c>
      <c r="D10054" s="1" t="s">
        <v>2032</v>
      </c>
    </row>
    <row r="10055" spans="1:4" x14ac:dyDescent="0.25">
      <c r="A10055" s="1" t="s">
        <v>20460</v>
      </c>
      <c r="B10055" s="1" t="s">
        <v>20461</v>
      </c>
      <c r="C10055" s="1" t="s">
        <v>3692</v>
      </c>
      <c r="D10055" s="1" t="s">
        <v>2032</v>
      </c>
    </row>
    <row r="10056" spans="1:4" x14ac:dyDescent="0.25">
      <c r="A10056" s="1" t="s">
        <v>20462</v>
      </c>
      <c r="B10056" s="1" t="s">
        <v>20463</v>
      </c>
      <c r="C10056" s="1" t="s">
        <v>16571</v>
      </c>
      <c r="D10056" s="1" t="s">
        <v>2032</v>
      </c>
    </row>
    <row r="10057" spans="1:4" x14ac:dyDescent="0.25">
      <c r="A10057" s="1" t="s">
        <v>20464</v>
      </c>
      <c r="B10057" s="1" t="s">
        <v>20465</v>
      </c>
      <c r="C10057" s="1" t="s">
        <v>3178</v>
      </c>
      <c r="D10057" s="1" t="s">
        <v>2032</v>
      </c>
    </row>
    <row r="10058" spans="1:4" x14ac:dyDescent="0.25">
      <c r="A10058" s="1" t="s">
        <v>20466</v>
      </c>
      <c r="B10058" s="1" t="s">
        <v>20467</v>
      </c>
      <c r="C10058" s="1" t="s">
        <v>16743</v>
      </c>
      <c r="D10058" s="1" t="s">
        <v>2032</v>
      </c>
    </row>
    <row r="10059" spans="1:4" x14ac:dyDescent="0.25">
      <c r="A10059" s="1" t="s">
        <v>20468</v>
      </c>
      <c r="B10059" s="1" t="s">
        <v>20469</v>
      </c>
      <c r="C10059" s="1" t="s">
        <v>3212</v>
      </c>
      <c r="D10059" s="1" t="s">
        <v>2032</v>
      </c>
    </row>
    <row r="10060" spans="1:4" x14ac:dyDescent="0.25">
      <c r="A10060" s="1" t="s">
        <v>20470</v>
      </c>
      <c r="B10060" s="1" t="s">
        <v>20471</v>
      </c>
      <c r="C10060" s="1" t="s">
        <v>3212</v>
      </c>
      <c r="D10060" s="1" t="s">
        <v>2032</v>
      </c>
    </row>
    <row r="10061" spans="1:4" x14ac:dyDescent="0.25">
      <c r="A10061" s="1" t="s">
        <v>20472</v>
      </c>
      <c r="B10061" s="1" t="s">
        <v>20473</v>
      </c>
      <c r="C10061" s="1" t="s">
        <v>3215</v>
      </c>
      <c r="D10061" s="1" t="s">
        <v>2032</v>
      </c>
    </row>
    <row r="10062" spans="1:4" x14ac:dyDescent="0.25">
      <c r="A10062" s="1" t="s">
        <v>20474</v>
      </c>
      <c r="B10062" s="1" t="s">
        <v>20475</v>
      </c>
      <c r="C10062" s="1" t="s">
        <v>3170</v>
      </c>
      <c r="D10062" s="1" t="s">
        <v>2032</v>
      </c>
    </row>
    <row r="10063" spans="1:4" x14ac:dyDescent="0.25">
      <c r="A10063" s="1" t="s">
        <v>20476</v>
      </c>
      <c r="B10063" s="1" t="s">
        <v>20477</v>
      </c>
      <c r="C10063" s="1" t="s">
        <v>3384</v>
      </c>
      <c r="D10063" s="1" t="s">
        <v>2032</v>
      </c>
    </row>
    <row r="10064" spans="1:4" x14ac:dyDescent="0.25">
      <c r="A10064" s="1" t="s">
        <v>20478</v>
      </c>
      <c r="B10064" s="1" t="s">
        <v>20479</v>
      </c>
      <c r="C10064" s="1" t="s">
        <v>3396</v>
      </c>
      <c r="D10064" s="1" t="s">
        <v>2032</v>
      </c>
    </row>
    <row r="10065" spans="1:4" x14ac:dyDescent="0.25">
      <c r="A10065" s="1" t="s">
        <v>20480</v>
      </c>
      <c r="B10065" s="1" t="s">
        <v>20481</v>
      </c>
      <c r="C10065" s="1" t="s">
        <v>3667</v>
      </c>
      <c r="D10065" s="1" t="s">
        <v>2032</v>
      </c>
    </row>
    <row r="10066" spans="1:4" x14ac:dyDescent="0.25">
      <c r="A10066" s="1" t="s">
        <v>20482</v>
      </c>
      <c r="B10066" s="1" t="s">
        <v>20483</v>
      </c>
      <c r="C10066" s="1" t="s">
        <v>14364</v>
      </c>
      <c r="D10066" s="1" t="s">
        <v>2032</v>
      </c>
    </row>
    <row r="10067" spans="1:4" x14ac:dyDescent="0.25">
      <c r="A10067" s="1" t="s">
        <v>20484</v>
      </c>
      <c r="B10067" s="1" t="s">
        <v>20485</v>
      </c>
      <c r="C10067" s="1" t="s">
        <v>15215</v>
      </c>
      <c r="D10067" s="1" t="s">
        <v>2032</v>
      </c>
    </row>
    <row r="10068" spans="1:4" x14ac:dyDescent="0.25">
      <c r="A10068" s="1" t="s">
        <v>20486</v>
      </c>
      <c r="B10068" s="1" t="s">
        <v>20487</v>
      </c>
      <c r="C10068" s="1" t="s">
        <v>16947</v>
      </c>
      <c r="D10068" s="1" t="s">
        <v>2032</v>
      </c>
    </row>
    <row r="10069" spans="1:4" x14ac:dyDescent="0.25">
      <c r="A10069" s="1" t="s">
        <v>20488</v>
      </c>
      <c r="B10069" s="1" t="s">
        <v>20489</v>
      </c>
      <c r="C10069" s="1" t="s">
        <v>8587</v>
      </c>
      <c r="D10069" s="1" t="s">
        <v>2032</v>
      </c>
    </row>
    <row r="10070" spans="1:4" x14ac:dyDescent="0.25">
      <c r="A10070" s="1" t="s">
        <v>20490</v>
      </c>
      <c r="B10070" s="1" t="s">
        <v>20491</v>
      </c>
      <c r="C10070" s="1" t="s">
        <v>3692</v>
      </c>
      <c r="D10070" s="1" t="s">
        <v>2032</v>
      </c>
    </row>
    <row r="10071" spans="1:4" x14ac:dyDescent="0.25">
      <c r="A10071" s="1" t="s">
        <v>20492</v>
      </c>
      <c r="B10071" s="1" t="s">
        <v>20493</v>
      </c>
      <c r="C10071" s="1" t="s">
        <v>8587</v>
      </c>
      <c r="D10071" s="1" t="s">
        <v>2032</v>
      </c>
    </row>
    <row r="10072" spans="1:4" x14ac:dyDescent="0.25">
      <c r="A10072" s="1" t="s">
        <v>20494</v>
      </c>
      <c r="B10072" s="1" t="s">
        <v>20495</v>
      </c>
      <c r="C10072" s="1" t="s">
        <v>8092</v>
      </c>
      <c r="D10072" s="1" t="s">
        <v>2032</v>
      </c>
    </row>
    <row r="10073" spans="1:4" x14ac:dyDescent="0.25">
      <c r="A10073" s="1" t="s">
        <v>20496</v>
      </c>
      <c r="B10073" s="1" t="s">
        <v>20497</v>
      </c>
      <c r="C10073" s="1" t="s">
        <v>12650</v>
      </c>
      <c r="D10073" s="1" t="s">
        <v>2032</v>
      </c>
    </row>
    <row r="10074" spans="1:4" x14ac:dyDescent="0.25">
      <c r="A10074" s="1" t="s">
        <v>20498</v>
      </c>
      <c r="B10074" s="1" t="s">
        <v>20499</v>
      </c>
      <c r="C10074" s="1" t="s">
        <v>16640</v>
      </c>
      <c r="D10074" s="1" t="s">
        <v>2032</v>
      </c>
    </row>
    <row r="10075" spans="1:4" x14ac:dyDescent="0.25">
      <c r="A10075" s="1" t="s">
        <v>20500</v>
      </c>
      <c r="B10075" s="1" t="s">
        <v>20501</v>
      </c>
      <c r="C10075" s="1" t="s">
        <v>3236</v>
      </c>
      <c r="D10075" s="1" t="s">
        <v>2032</v>
      </c>
    </row>
    <row r="10076" spans="1:4" x14ac:dyDescent="0.25">
      <c r="A10076" s="1" t="s">
        <v>20502</v>
      </c>
      <c r="B10076" s="1" t="s">
        <v>20503</v>
      </c>
      <c r="C10076" s="1" t="s">
        <v>883</v>
      </c>
      <c r="D10076" s="1" t="s">
        <v>877</v>
      </c>
    </row>
    <row r="10077" spans="1:4" x14ac:dyDescent="0.25">
      <c r="A10077" s="1" t="s">
        <v>20504</v>
      </c>
      <c r="B10077" s="1" t="s">
        <v>20505</v>
      </c>
      <c r="C10077" s="1" t="s">
        <v>2971</v>
      </c>
      <c r="D10077" s="1" t="s">
        <v>2032</v>
      </c>
    </row>
    <row r="10078" spans="1:4" x14ac:dyDescent="0.25">
      <c r="A10078" s="1" t="s">
        <v>20506</v>
      </c>
      <c r="B10078" s="1" t="s">
        <v>20507</v>
      </c>
      <c r="C10078" s="1" t="s">
        <v>14172</v>
      </c>
      <c r="D10078" s="1" t="s">
        <v>2032</v>
      </c>
    </row>
    <row r="10079" spans="1:4" x14ac:dyDescent="0.25">
      <c r="A10079" s="1" t="s">
        <v>20508</v>
      </c>
      <c r="B10079" s="1" t="s">
        <v>20509</v>
      </c>
      <c r="C10079" s="1" t="s">
        <v>3222</v>
      </c>
      <c r="D10079" s="1" t="s">
        <v>2032</v>
      </c>
    </row>
    <row r="10080" spans="1:4" x14ac:dyDescent="0.25">
      <c r="A10080" s="1" t="s">
        <v>20510</v>
      </c>
      <c r="B10080" s="1" t="s">
        <v>20511</v>
      </c>
      <c r="C10080" s="1" t="s">
        <v>3033</v>
      </c>
      <c r="D10080" s="1" t="s">
        <v>2032</v>
      </c>
    </row>
    <row r="10081" spans="1:4" x14ac:dyDescent="0.25">
      <c r="A10081" s="1" t="s">
        <v>20512</v>
      </c>
      <c r="B10081" s="1" t="s">
        <v>1982</v>
      </c>
      <c r="C10081" s="1" t="s">
        <v>10595</v>
      </c>
      <c r="D10081" s="1" t="s">
        <v>2032</v>
      </c>
    </row>
    <row r="10082" spans="1:4" x14ac:dyDescent="0.25">
      <c r="A10082" s="1" t="s">
        <v>20513</v>
      </c>
      <c r="B10082" s="1" t="s">
        <v>20514</v>
      </c>
      <c r="C10082" s="1" t="s">
        <v>16947</v>
      </c>
      <c r="D10082" s="1" t="s">
        <v>2032</v>
      </c>
    </row>
    <row r="10083" spans="1:4" x14ac:dyDescent="0.25">
      <c r="A10083" s="1" t="s">
        <v>20515</v>
      </c>
      <c r="B10083" s="1" t="s">
        <v>20516</v>
      </c>
      <c r="C10083" s="1" t="s">
        <v>8509</v>
      </c>
      <c r="D10083" s="1" t="s">
        <v>2032</v>
      </c>
    </row>
    <row r="10084" spans="1:4" x14ac:dyDescent="0.25">
      <c r="A10084" s="1" t="s">
        <v>20517</v>
      </c>
      <c r="B10084" s="1" t="s">
        <v>3376</v>
      </c>
      <c r="C10084" s="1" t="s">
        <v>3027</v>
      </c>
      <c r="D10084" s="1" t="s">
        <v>2032</v>
      </c>
    </row>
    <row r="10085" spans="1:4" x14ac:dyDescent="0.25">
      <c r="A10085" s="1" t="s">
        <v>20518</v>
      </c>
      <c r="B10085" s="1" t="s">
        <v>20519</v>
      </c>
      <c r="C10085" s="1" t="s">
        <v>3885</v>
      </c>
      <c r="D10085" s="1" t="s">
        <v>2032</v>
      </c>
    </row>
    <row r="10086" spans="1:4" x14ac:dyDescent="0.25">
      <c r="A10086" s="1" t="s">
        <v>20520</v>
      </c>
      <c r="B10086" s="1" t="s">
        <v>20521</v>
      </c>
      <c r="C10086" s="1" t="s">
        <v>16675</v>
      </c>
      <c r="D10086" s="1" t="s">
        <v>2032</v>
      </c>
    </row>
    <row r="10087" spans="1:4" x14ac:dyDescent="0.25">
      <c r="A10087" s="1" t="s">
        <v>20522</v>
      </c>
      <c r="B10087" s="1" t="s">
        <v>20523</v>
      </c>
      <c r="C10087" s="1" t="s">
        <v>10595</v>
      </c>
      <c r="D10087" s="1" t="s">
        <v>2032</v>
      </c>
    </row>
    <row r="10088" spans="1:4" x14ac:dyDescent="0.25">
      <c r="A10088" s="1" t="s">
        <v>20524</v>
      </c>
      <c r="B10088" s="1" t="s">
        <v>20525</v>
      </c>
      <c r="C10088" s="1" t="s">
        <v>16640</v>
      </c>
      <c r="D10088" s="1" t="s">
        <v>2032</v>
      </c>
    </row>
    <row r="10089" spans="1:4" x14ac:dyDescent="0.25">
      <c r="A10089" s="1" t="s">
        <v>20526</v>
      </c>
      <c r="B10089" s="1" t="s">
        <v>20527</v>
      </c>
      <c r="C10089" s="1" t="s">
        <v>3393</v>
      </c>
      <c r="D10089" s="1" t="s">
        <v>2032</v>
      </c>
    </row>
    <row r="10090" spans="1:4" x14ac:dyDescent="0.25">
      <c r="A10090" s="1" t="s">
        <v>20528</v>
      </c>
      <c r="B10090" s="1" t="s">
        <v>20529</v>
      </c>
      <c r="C10090" s="1" t="s">
        <v>3225</v>
      </c>
      <c r="D10090" s="1" t="s">
        <v>2032</v>
      </c>
    </row>
    <row r="10091" spans="1:4" x14ac:dyDescent="0.25">
      <c r="A10091" s="1" t="s">
        <v>20530</v>
      </c>
      <c r="B10091" s="1" t="s">
        <v>20531</v>
      </c>
      <c r="C10091" s="1" t="s">
        <v>16743</v>
      </c>
      <c r="D10091" s="1" t="s">
        <v>2032</v>
      </c>
    </row>
    <row r="10092" spans="1:4" x14ac:dyDescent="0.25">
      <c r="A10092" s="1" t="s">
        <v>20532</v>
      </c>
      <c r="B10092" s="1" t="s">
        <v>20533</v>
      </c>
      <c r="C10092" s="1" t="s">
        <v>20534</v>
      </c>
      <c r="D10092" s="1" t="s">
        <v>877</v>
      </c>
    </row>
    <row r="10093" spans="1:4" x14ac:dyDescent="0.25">
      <c r="A10093" s="1" t="s">
        <v>20535</v>
      </c>
      <c r="B10093" s="1" t="s">
        <v>20536</v>
      </c>
      <c r="C10093" s="1" t="s">
        <v>3393</v>
      </c>
      <c r="D10093" s="1" t="s">
        <v>2032</v>
      </c>
    </row>
    <row r="10094" spans="1:4" x14ac:dyDescent="0.25">
      <c r="A10094" s="1" t="s">
        <v>20537</v>
      </c>
      <c r="B10094" s="1" t="s">
        <v>20538</v>
      </c>
      <c r="C10094" s="1" t="s">
        <v>3236</v>
      </c>
      <c r="D10094" s="1" t="s">
        <v>2032</v>
      </c>
    </row>
    <row r="10095" spans="1:4" x14ac:dyDescent="0.25">
      <c r="A10095" s="1" t="s">
        <v>20539</v>
      </c>
      <c r="B10095" s="1" t="s">
        <v>20540</v>
      </c>
      <c r="C10095" s="1" t="s">
        <v>3020</v>
      </c>
      <c r="D10095" s="1" t="s">
        <v>2032</v>
      </c>
    </row>
    <row r="10096" spans="1:4" x14ac:dyDescent="0.25">
      <c r="A10096" s="1" t="s">
        <v>20541</v>
      </c>
      <c r="B10096" s="1" t="s">
        <v>20542</v>
      </c>
      <c r="C10096" s="1" t="s">
        <v>3200</v>
      </c>
      <c r="D10096" s="1" t="s">
        <v>2032</v>
      </c>
    </row>
    <row r="10097" spans="1:4" x14ac:dyDescent="0.25">
      <c r="A10097" s="1" t="s">
        <v>20543</v>
      </c>
      <c r="B10097" s="1" t="s">
        <v>20544</v>
      </c>
      <c r="C10097" s="1" t="s">
        <v>3678</v>
      </c>
      <c r="D10097" s="1" t="s">
        <v>2032</v>
      </c>
    </row>
    <row r="10098" spans="1:4" x14ac:dyDescent="0.25">
      <c r="A10098" s="1" t="s">
        <v>20545</v>
      </c>
      <c r="B10098" s="1" t="s">
        <v>20546</v>
      </c>
      <c r="C10098" s="1" t="s">
        <v>3678</v>
      </c>
      <c r="D10098" s="1" t="s">
        <v>2032</v>
      </c>
    </row>
    <row r="10099" spans="1:4" x14ac:dyDescent="0.25">
      <c r="A10099" s="1" t="s">
        <v>20547</v>
      </c>
      <c r="B10099" s="1" t="s">
        <v>20548</v>
      </c>
      <c r="C10099" s="1" t="s">
        <v>12772</v>
      </c>
      <c r="D10099" s="1" t="s">
        <v>2032</v>
      </c>
    </row>
    <row r="10100" spans="1:4" x14ac:dyDescent="0.25">
      <c r="A10100" s="1" t="s">
        <v>20549</v>
      </c>
      <c r="B10100" s="1" t="s">
        <v>16998</v>
      </c>
      <c r="C10100" s="1" t="s">
        <v>15366</v>
      </c>
      <c r="D10100" s="1" t="s">
        <v>2032</v>
      </c>
    </row>
    <row r="10101" spans="1:4" x14ac:dyDescent="0.25">
      <c r="A10101" s="1" t="s">
        <v>20550</v>
      </c>
      <c r="B10101" s="1" t="s">
        <v>20551</v>
      </c>
      <c r="C10101" s="1" t="s">
        <v>12772</v>
      </c>
      <c r="D10101" s="1" t="s">
        <v>2032</v>
      </c>
    </row>
    <row r="10102" spans="1:4" x14ac:dyDescent="0.25">
      <c r="A10102" s="1" t="s">
        <v>20552</v>
      </c>
      <c r="B10102" s="1" t="s">
        <v>20553</v>
      </c>
      <c r="C10102" s="1" t="s">
        <v>8587</v>
      </c>
      <c r="D10102" s="1" t="s">
        <v>2032</v>
      </c>
    </row>
    <row r="10103" spans="1:4" x14ac:dyDescent="0.25">
      <c r="A10103" s="1" t="s">
        <v>589</v>
      </c>
      <c r="B10103" s="1" t="s">
        <v>590</v>
      </c>
      <c r="C10103" s="1" t="s">
        <v>12772</v>
      </c>
      <c r="D10103" s="1" t="s">
        <v>2032</v>
      </c>
    </row>
    <row r="10104" spans="1:4" x14ac:dyDescent="0.25">
      <c r="A10104" s="1" t="s">
        <v>20554</v>
      </c>
      <c r="B10104" s="1" t="s">
        <v>20555</v>
      </c>
      <c r="C10104" s="1" t="s">
        <v>12772</v>
      </c>
      <c r="D10104" s="1" t="s">
        <v>2032</v>
      </c>
    </row>
    <row r="10105" spans="1:4" x14ac:dyDescent="0.25">
      <c r="A10105" s="1" t="s">
        <v>20556</v>
      </c>
      <c r="B10105" s="1" t="s">
        <v>20557</v>
      </c>
      <c r="C10105" s="1" t="s">
        <v>8587</v>
      </c>
      <c r="D10105" s="1" t="s">
        <v>2032</v>
      </c>
    </row>
    <row r="10106" spans="1:4" x14ac:dyDescent="0.25">
      <c r="A10106" s="1" t="s">
        <v>20558</v>
      </c>
      <c r="B10106" s="1" t="s">
        <v>711</v>
      </c>
      <c r="C10106" s="1" t="s">
        <v>15366</v>
      </c>
      <c r="D10106" s="1" t="s">
        <v>2032</v>
      </c>
    </row>
    <row r="10107" spans="1:4" x14ac:dyDescent="0.25">
      <c r="A10107" s="1" t="s">
        <v>20559</v>
      </c>
      <c r="B10107" s="1" t="s">
        <v>20560</v>
      </c>
      <c r="C10107" s="1" t="s">
        <v>15366</v>
      </c>
      <c r="D10107" s="1" t="s">
        <v>2032</v>
      </c>
    </row>
    <row r="10108" spans="1:4" x14ac:dyDescent="0.25">
      <c r="A10108" s="1" t="s">
        <v>20561</v>
      </c>
      <c r="B10108" s="1" t="s">
        <v>20562</v>
      </c>
      <c r="C10108" s="1" t="s">
        <v>3667</v>
      </c>
      <c r="D10108" s="1" t="s">
        <v>2032</v>
      </c>
    </row>
    <row r="10109" spans="1:4" x14ac:dyDescent="0.25">
      <c r="A10109" s="1" t="s">
        <v>20563</v>
      </c>
      <c r="B10109" s="1" t="s">
        <v>20564</v>
      </c>
      <c r="C10109" s="1" t="s">
        <v>3667</v>
      </c>
      <c r="D10109" s="1" t="s">
        <v>2032</v>
      </c>
    </row>
    <row r="10110" spans="1:4" x14ac:dyDescent="0.25">
      <c r="A10110" s="1" t="s">
        <v>20565</v>
      </c>
      <c r="B10110" s="1" t="s">
        <v>20566</v>
      </c>
      <c r="C10110" s="1" t="s">
        <v>3667</v>
      </c>
      <c r="D10110" s="1" t="s">
        <v>2032</v>
      </c>
    </row>
    <row r="10111" spans="1:4" x14ac:dyDescent="0.25">
      <c r="A10111" s="1" t="s">
        <v>20567</v>
      </c>
      <c r="B10111" s="1" t="s">
        <v>20568</v>
      </c>
      <c r="C10111" s="1" t="s">
        <v>3667</v>
      </c>
      <c r="D10111" s="1" t="s">
        <v>2032</v>
      </c>
    </row>
    <row r="10112" spans="1:4" x14ac:dyDescent="0.25">
      <c r="A10112" s="1" t="s">
        <v>20569</v>
      </c>
      <c r="B10112" s="1" t="s">
        <v>20570</v>
      </c>
      <c r="C10112" s="1" t="s">
        <v>2031</v>
      </c>
      <c r="D10112" s="1" t="s">
        <v>2032</v>
      </c>
    </row>
    <row r="10113" spans="1:4" x14ac:dyDescent="0.25">
      <c r="A10113" s="1" t="s">
        <v>20571</v>
      </c>
      <c r="B10113" s="1" t="s">
        <v>10360</v>
      </c>
      <c r="C10113" s="1" t="s">
        <v>3178</v>
      </c>
      <c r="D10113" s="1" t="s">
        <v>2032</v>
      </c>
    </row>
    <row r="10114" spans="1:4" x14ac:dyDescent="0.25">
      <c r="A10114" s="1" t="s">
        <v>20572</v>
      </c>
      <c r="B10114" s="1" t="s">
        <v>20573</v>
      </c>
      <c r="C10114" s="1" t="s">
        <v>16988</v>
      </c>
      <c r="D10114" s="1" t="s">
        <v>2032</v>
      </c>
    </row>
    <row r="10115" spans="1:4" x14ac:dyDescent="0.25">
      <c r="A10115" s="1" t="s">
        <v>20574</v>
      </c>
      <c r="B10115" s="1" t="s">
        <v>20575</v>
      </c>
      <c r="C10115" s="1" t="s">
        <v>3173</v>
      </c>
      <c r="D10115" s="1" t="s">
        <v>2032</v>
      </c>
    </row>
    <row r="10116" spans="1:4" x14ac:dyDescent="0.25">
      <c r="A10116" s="1" t="s">
        <v>20576</v>
      </c>
      <c r="B10116" s="1" t="s">
        <v>20577</v>
      </c>
      <c r="C10116" s="1" t="s">
        <v>935</v>
      </c>
      <c r="D10116" s="1" t="s">
        <v>877</v>
      </c>
    </row>
    <row r="10117" spans="1:4" x14ac:dyDescent="0.25">
      <c r="A10117" s="1" t="s">
        <v>20578</v>
      </c>
      <c r="B10117" s="1" t="s">
        <v>20579</v>
      </c>
      <c r="C10117" s="1" t="s">
        <v>1040</v>
      </c>
      <c r="D10117" s="1" t="s">
        <v>877</v>
      </c>
    </row>
    <row r="10118" spans="1:4" x14ac:dyDescent="0.25">
      <c r="A10118" s="1" t="s">
        <v>20580</v>
      </c>
      <c r="B10118" s="1" t="s">
        <v>20581</v>
      </c>
      <c r="C10118" s="1" t="s">
        <v>2596</v>
      </c>
      <c r="D10118" s="1" t="s">
        <v>877</v>
      </c>
    </row>
    <row r="10119" spans="1:4" x14ac:dyDescent="0.25">
      <c r="A10119" s="1" t="s">
        <v>20582</v>
      </c>
      <c r="B10119" s="1" t="s">
        <v>20583</v>
      </c>
      <c r="C10119" s="1" t="s">
        <v>918</v>
      </c>
      <c r="D10119" s="1" t="s">
        <v>877</v>
      </c>
    </row>
    <row r="10120" spans="1:4" x14ac:dyDescent="0.25">
      <c r="A10120" s="1" t="s">
        <v>20584</v>
      </c>
      <c r="B10120" s="1" t="s">
        <v>20585</v>
      </c>
      <c r="C10120" s="1" t="s">
        <v>1110</v>
      </c>
      <c r="D10120" s="1" t="s">
        <v>877</v>
      </c>
    </row>
    <row r="10121" spans="1:4" x14ac:dyDescent="0.25">
      <c r="A10121" s="1" t="s">
        <v>20586</v>
      </c>
      <c r="B10121" s="1" t="s">
        <v>6499</v>
      </c>
      <c r="C10121" s="1" t="s">
        <v>912</v>
      </c>
      <c r="D10121" s="1" t="s">
        <v>877</v>
      </c>
    </row>
    <row r="10122" spans="1:4" x14ac:dyDescent="0.25">
      <c r="A10122" s="1" t="s">
        <v>20587</v>
      </c>
      <c r="B10122" s="1" t="s">
        <v>20588</v>
      </c>
      <c r="C10122" s="1" t="s">
        <v>1223</v>
      </c>
      <c r="D10122" s="1" t="s">
        <v>877</v>
      </c>
    </row>
    <row r="10123" spans="1:4" x14ac:dyDescent="0.25">
      <c r="A10123" s="1" t="s">
        <v>20589</v>
      </c>
      <c r="B10123" s="1" t="s">
        <v>20590</v>
      </c>
      <c r="C10123" s="1" t="s">
        <v>965</v>
      </c>
      <c r="D10123" s="1" t="s">
        <v>877</v>
      </c>
    </row>
    <row r="10124" spans="1:4" x14ac:dyDescent="0.25">
      <c r="A10124" s="1" t="s">
        <v>20591</v>
      </c>
      <c r="B10124" s="1" t="s">
        <v>20592</v>
      </c>
      <c r="C10124" s="1" t="s">
        <v>1434</v>
      </c>
      <c r="D10124" s="1" t="s">
        <v>877</v>
      </c>
    </row>
    <row r="10125" spans="1:4" x14ac:dyDescent="0.25">
      <c r="A10125" s="1" t="s">
        <v>20593</v>
      </c>
      <c r="B10125" s="1" t="s">
        <v>20594</v>
      </c>
      <c r="C10125" s="1" t="s">
        <v>1636</v>
      </c>
      <c r="D10125" s="1" t="s">
        <v>877</v>
      </c>
    </row>
    <row r="10126" spans="1:4" x14ac:dyDescent="0.25">
      <c r="A10126" s="1" t="s">
        <v>20595</v>
      </c>
      <c r="B10126" s="1" t="s">
        <v>20596</v>
      </c>
      <c r="C10126" s="1" t="s">
        <v>1369</v>
      </c>
      <c r="D10126" s="1" t="s">
        <v>877</v>
      </c>
    </row>
    <row r="10127" spans="1:4" x14ac:dyDescent="0.25">
      <c r="A10127" s="1" t="s">
        <v>20597</v>
      </c>
      <c r="B10127" s="1" t="s">
        <v>20598</v>
      </c>
      <c r="C10127" s="1" t="s">
        <v>1107</v>
      </c>
      <c r="D10127" s="1" t="s">
        <v>877</v>
      </c>
    </row>
    <row r="10128" spans="1:4" x14ac:dyDescent="0.25">
      <c r="A10128" s="1" t="s">
        <v>20599</v>
      </c>
      <c r="B10128" s="1" t="s">
        <v>20600</v>
      </c>
      <c r="C10128" s="1" t="s">
        <v>927</v>
      </c>
      <c r="D10128" s="1" t="s">
        <v>877</v>
      </c>
    </row>
    <row r="10129" spans="1:4" x14ac:dyDescent="0.25">
      <c r="A10129" s="1" t="s">
        <v>20601</v>
      </c>
      <c r="B10129" s="1" t="s">
        <v>20602</v>
      </c>
      <c r="C10129" s="1" t="s">
        <v>1195</v>
      </c>
      <c r="D10129" s="1" t="s">
        <v>877</v>
      </c>
    </row>
    <row r="10130" spans="1:4" x14ac:dyDescent="0.25">
      <c r="A10130" s="1" t="s">
        <v>20603</v>
      </c>
      <c r="B10130" s="1" t="s">
        <v>20604</v>
      </c>
      <c r="C10130" s="1" t="s">
        <v>1636</v>
      </c>
      <c r="D10130" s="1" t="s">
        <v>877</v>
      </c>
    </row>
    <row r="10131" spans="1:4" x14ac:dyDescent="0.25">
      <c r="A10131" s="1" t="s">
        <v>20605</v>
      </c>
      <c r="B10131" s="1" t="s">
        <v>20606</v>
      </c>
      <c r="C10131" s="1" t="s">
        <v>1021</v>
      </c>
      <c r="D10131" s="1" t="s">
        <v>877</v>
      </c>
    </row>
    <row r="10132" spans="1:4" x14ac:dyDescent="0.25">
      <c r="A10132" s="1" t="s">
        <v>20607</v>
      </c>
      <c r="B10132" s="1" t="s">
        <v>20608</v>
      </c>
      <c r="C10132" s="1" t="s">
        <v>1068</v>
      </c>
      <c r="D10132" s="1" t="s">
        <v>877</v>
      </c>
    </row>
    <row r="10133" spans="1:4" x14ac:dyDescent="0.25">
      <c r="A10133" s="1" t="s">
        <v>20609</v>
      </c>
      <c r="B10133" s="1" t="s">
        <v>20610</v>
      </c>
      <c r="C10133" s="1" t="s">
        <v>1835</v>
      </c>
      <c r="D10133" s="1" t="s">
        <v>877</v>
      </c>
    </row>
    <row r="10134" spans="1:4" x14ac:dyDescent="0.25">
      <c r="A10134" s="1" t="s">
        <v>20611</v>
      </c>
      <c r="B10134" s="1" t="s">
        <v>20612</v>
      </c>
      <c r="C10134" s="1" t="s">
        <v>1068</v>
      </c>
      <c r="D10134" s="1" t="s">
        <v>877</v>
      </c>
    </row>
    <row r="10135" spans="1:4" x14ac:dyDescent="0.25">
      <c r="A10135" s="1" t="s">
        <v>20613</v>
      </c>
      <c r="B10135" s="1" t="s">
        <v>20614</v>
      </c>
      <c r="C10135" s="1" t="s">
        <v>965</v>
      </c>
      <c r="D10135" s="1" t="s">
        <v>877</v>
      </c>
    </row>
    <row r="10136" spans="1:4" x14ac:dyDescent="0.25">
      <c r="A10136" s="1" t="s">
        <v>20615</v>
      </c>
      <c r="B10136" s="1" t="s">
        <v>20616</v>
      </c>
      <c r="C10136" s="1" t="s">
        <v>895</v>
      </c>
      <c r="D10136" s="1" t="s">
        <v>877</v>
      </c>
    </row>
    <row r="10137" spans="1:4" x14ac:dyDescent="0.25">
      <c r="A10137" s="1" t="s">
        <v>20617</v>
      </c>
      <c r="B10137" s="1" t="s">
        <v>20618</v>
      </c>
      <c r="C10137" s="1" t="s">
        <v>886</v>
      </c>
      <c r="D10137" s="1" t="s">
        <v>877</v>
      </c>
    </row>
    <row r="10138" spans="1:4" x14ac:dyDescent="0.25">
      <c r="A10138" s="1" t="s">
        <v>20619</v>
      </c>
      <c r="B10138" s="1" t="s">
        <v>20620</v>
      </c>
      <c r="C10138" s="1" t="s">
        <v>1556</v>
      </c>
      <c r="D10138" s="1" t="s">
        <v>877</v>
      </c>
    </row>
    <row r="10139" spans="1:4" x14ac:dyDescent="0.25">
      <c r="A10139" s="1" t="s">
        <v>20621</v>
      </c>
      <c r="B10139" s="1" t="s">
        <v>20622</v>
      </c>
      <c r="C10139" s="1" t="s">
        <v>927</v>
      </c>
      <c r="D10139" s="1" t="s">
        <v>877</v>
      </c>
    </row>
    <row r="10140" spans="1:4" x14ac:dyDescent="0.25">
      <c r="A10140" s="1" t="s">
        <v>20623</v>
      </c>
      <c r="B10140" s="1" t="s">
        <v>20624</v>
      </c>
      <c r="C10140" s="1" t="s">
        <v>912</v>
      </c>
      <c r="D10140" s="1" t="s">
        <v>877</v>
      </c>
    </row>
    <row r="10141" spans="1:4" x14ac:dyDescent="0.25">
      <c r="A10141" s="1" t="s">
        <v>20625</v>
      </c>
      <c r="B10141" s="1" t="s">
        <v>20626</v>
      </c>
      <c r="C10141" s="1" t="s">
        <v>1636</v>
      </c>
      <c r="D10141" s="1" t="s">
        <v>877</v>
      </c>
    </row>
    <row r="10142" spans="1:4" x14ac:dyDescent="0.25">
      <c r="A10142" s="1" t="s">
        <v>20627</v>
      </c>
      <c r="B10142" s="1" t="s">
        <v>20628</v>
      </c>
      <c r="C10142" s="1" t="s">
        <v>1035</v>
      </c>
      <c r="D10142" s="1" t="s">
        <v>877</v>
      </c>
    </row>
    <row r="10143" spans="1:4" x14ac:dyDescent="0.25">
      <c r="A10143" s="1" t="s">
        <v>20629</v>
      </c>
      <c r="B10143" s="1" t="s">
        <v>20630</v>
      </c>
      <c r="C10143" s="1" t="s">
        <v>6172</v>
      </c>
      <c r="D10143" s="1" t="s">
        <v>2032</v>
      </c>
    </row>
    <row r="10144" spans="1:4" x14ac:dyDescent="0.25">
      <c r="A10144" s="1" t="s">
        <v>20631</v>
      </c>
      <c r="B10144" s="1" t="s">
        <v>20632</v>
      </c>
      <c r="C10144" s="1" t="s">
        <v>3667</v>
      </c>
      <c r="D10144" s="1" t="s">
        <v>2032</v>
      </c>
    </row>
    <row r="10145" spans="1:4" x14ac:dyDescent="0.25">
      <c r="A10145" s="1" t="s">
        <v>20633</v>
      </c>
      <c r="B10145" s="1" t="s">
        <v>20634</v>
      </c>
      <c r="C10145" s="1" t="s">
        <v>3396</v>
      </c>
      <c r="D10145" s="1" t="s">
        <v>2032</v>
      </c>
    </row>
    <row r="10146" spans="1:4" x14ac:dyDescent="0.25">
      <c r="A10146" s="1" t="s">
        <v>835</v>
      </c>
      <c r="B10146" s="1" t="s">
        <v>836</v>
      </c>
      <c r="C10146" s="1" t="s">
        <v>16571</v>
      </c>
      <c r="D10146" s="1" t="s">
        <v>2032</v>
      </c>
    </row>
    <row r="10147" spans="1:4" x14ac:dyDescent="0.25">
      <c r="A10147" s="1" t="s">
        <v>20635</v>
      </c>
      <c r="B10147" s="1" t="s">
        <v>20636</v>
      </c>
      <c r="C10147" s="1" t="s">
        <v>2044</v>
      </c>
      <c r="D10147" s="1" t="s">
        <v>2032</v>
      </c>
    </row>
    <row r="10148" spans="1:4" x14ac:dyDescent="0.25">
      <c r="A10148" s="1" t="s">
        <v>20637</v>
      </c>
      <c r="B10148" s="1" t="s">
        <v>20638</v>
      </c>
      <c r="C10148" s="1" t="s">
        <v>16795</v>
      </c>
      <c r="D10148" s="1" t="s">
        <v>2032</v>
      </c>
    </row>
    <row r="10149" spans="1:4" x14ac:dyDescent="0.25">
      <c r="A10149" s="1" t="s">
        <v>20639</v>
      </c>
      <c r="B10149" s="1" t="s">
        <v>20640</v>
      </c>
      <c r="C10149" s="1" t="s">
        <v>14364</v>
      </c>
      <c r="D10149" s="1" t="s">
        <v>2032</v>
      </c>
    </row>
    <row r="10150" spans="1:4" x14ac:dyDescent="0.25">
      <c r="A10150" s="1" t="s">
        <v>20641</v>
      </c>
      <c r="B10150" s="1" t="s">
        <v>20642</v>
      </c>
      <c r="C10150" s="1" t="s">
        <v>16627</v>
      </c>
      <c r="D10150" s="1" t="s">
        <v>2032</v>
      </c>
    </row>
    <row r="10151" spans="1:4" x14ac:dyDescent="0.25">
      <c r="A10151" s="1" t="s">
        <v>20643</v>
      </c>
      <c r="B10151" s="1" t="s">
        <v>20644</v>
      </c>
      <c r="C10151" s="1" t="s">
        <v>16756</v>
      </c>
      <c r="D10151" s="1" t="s">
        <v>2032</v>
      </c>
    </row>
    <row r="10152" spans="1:4" x14ac:dyDescent="0.25">
      <c r="A10152" s="1" t="s">
        <v>20645</v>
      </c>
      <c r="B10152" s="1" t="s">
        <v>20646</v>
      </c>
      <c r="C10152" s="1" t="s">
        <v>12650</v>
      </c>
      <c r="D10152" s="1" t="s">
        <v>2032</v>
      </c>
    </row>
    <row r="10153" spans="1:4" x14ac:dyDescent="0.25">
      <c r="A10153" s="1" t="s">
        <v>20647</v>
      </c>
      <c r="B10153" s="1" t="s">
        <v>20648</v>
      </c>
      <c r="C10153" s="1" t="s">
        <v>16743</v>
      </c>
      <c r="D10153" s="1" t="s">
        <v>2032</v>
      </c>
    </row>
    <row r="10154" spans="1:4" x14ac:dyDescent="0.25">
      <c r="A10154" s="1" t="s">
        <v>20649</v>
      </c>
      <c r="B10154" s="1" t="s">
        <v>20650</v>
      </c>
      <c r="C10154" s="1" t="s">
        <v>16627</v>
      </c>
      <c r="D10154" s="1" t="s">
        <v>2032</v>
      </c>
    </row>
    <row r="10155" spans="1:4" x14ac:dyDescent="0.25">
      <c r="A10155" s="1" t="s">
        <v>20651</v>
      </c>
      <c r="B10155" s="1" t="s">
        <v>20652</v>
      </c>
      <c r="C10155" s="1" t="s">
        <v>11797</v>
      </c>
      <c r="D10155" s="1" t="s">
        <v>2032</v>
      </c>
    </row>
    <row r="10156" spans="1:4" x14ac:dyDescent="0.25">
      <c r="A10156" s="1" t="s">
        <v>20653</v>
      </c>
      <c r="B10156" s="1" t="s">
        <v>20654</v>
      </c>
      <c r="C10156" s="1" t="s">
        <v>15394</v>
      </c>
      <c r="D10156" s="1" t="s">
        <v>2032</v>
      </c>
    </row>
    <row r="10157" spans="1:4" x14ac:dyDescent="0.25">
      <c r="A10157" s="1" t="s">
        <v>20655</v>
      </c>
      <c r="B10157" s="1" t="s">
        <v>20656</v>
      </c>
      <c r="C10157" s="1" t="s">
        <v>3212</v>
      </c>
      <c r="D10157" s="1" t="s">
        <v>2032</v>
      </c>
    </row>
    <row r="10158" spans="1:4" x14ac:dyDescent="0.25">
      <c r="A10158" s="1" t="s">
        <v>20657</v>
      </c>
      <c r="B10158" s="1" t="s">
        <v>20658</v>
      </c>
      <c r="C10158" s="1" t="s">
        <v>3212</v>
      </c>
      <c r="D10158" s="1" t="s">
        <v>2032</v>
      </c>
    </row>
    <row r="10159" spans="1:4" x14ac:dyDescent="0.25">
      <c r="A10159" s="1" t="s">
        <v>20659</v>
      </c>
      <c r="B10159" s="1" t="s">
        <v>20660</v>
      </c>
      <c r="C10159" s="1" t="s">
        <v>16640</v>
      </c>
      <c r="D10159" s="1" t="s">
        <v>2032</v>
      </c>
    </row>
    <row r="10160" spans="1:4" x14ac:dyDescent="0.25">
      <c r="A10160" s="1" t="s">
        <v>20661</v>
      </c>
      <c r="B10160" s="1" t="s">
        <v>20662</v>
      </c>
      <c r="C10160" s="1" t="s">
        <v>3027</v>
      </c>
      <c r="D10160" s="1" t="s">
        <v>2032</v>
      </c>
    </row>
    <row r="10161" spans="1:4" x14ac:dyDescent="0.25">
      <c r="A10161" s="1" t="s">
        <v>20663</v>
      </c>
      <c r="B10161" s="1" t="s">
        <v>20664</v>
      </c>
      <c r="C10161" s="1" t="s">
        <v>3885</v>
      </c>
      <c r="D10161" s="1" t="s">
        <v>2032</v>
      </c>
    </row>
    <row r="10162" spans="1:4" x14ac:dyDescent="0.25">
      <c r="A10162" s="1" t="s">
        <v>20665</v>
      </c>
      <c r="B10162" s="1" t="s">
        <v>20666</v>
      </c>
      <c r="C10162" s="1" t="s">
        <v>14364</v>
      </c>
      <c r="D10162" s="1" t="s">
        <v>2032</v>
      </c>
    </row>
    <row r="10163" spans="1:4" x14ac:dyDescent="0.25">
      <c r="A10163" s="1" t="s">
        <v>20667</v>
      </c>
      <c r="B10163" s="1" t="s">
        <v>20668</v>
      </c>
      <c r="C10163" s="1" t="s">
        <v>8092</v>
      </c>
      <c r="D10163" s="1" t="s">
        <v>2032</v>
      </c>
    </row>
    <row r="10164" spans="1:4" x14ac:dyDescent="0.25">
      <c r="A10164" s="1" t="s">
        <v>20669</v>
      </c>
      <c r="B10164" s="1" t="s">
        <v>20670</v>
      </c>
      <c r="C10164" s="1" t="s">
        <v>14364</v>
      </c>
      <c r="D10164" s="1" t="s">
        <v>2032</v>
      </c>
    </row>
    <row r="10165" spans="1:4" x14ac:dyDescent="0.25">
      <c r="A10165" s="1" t="s">
        <v>20671</v>
      </c>
      <c r="B10165" s="1" t="s">
        <v>7646</v>
      </c>
      <c r="C10165" s="1" t="s">
        <v>14172</v>
      </c>
      <c r="D10165" s="1" t="s">
        <v>2032</v>
      </c>
    </row>
    <row r="10166" spans="1:4" x14ac:dyDescent="0.25">
      <c r="A10166" s="1" t="s">
        <v>20672</v>
      </c>
      <c r="B10166" s="1" t="s">
        <v>20673</v>
      </c>
      <c r="C10166" s="1" t="s">
        <v>16586</v>
      </c>
      <c r="D10166" s="1" t="s">
        <v>2032</v>
      </c>
    </row>
    <row r="10167" spans="1:4" x14ac:dyDescent="0.25">
      <c r="A10167" s="1" t="s">
        <v>20674</v>
      </c>
      <c r="B10167" s="1" t="s">
        <v>20675</v>
      </c>
      <c r="C10167" s="1" t="s">
        <v>7963</v>
      </c>
      <c r="D10167" s="1" t="s">
        <v>2032</v>
      </c>
    </row>
    <row r="10168" spans="1:4" x14ac:dyDescent="0.25">
      <c r="A10168" s="1" t="s">
        <v>20676</v>
      </c>
      <c r="B10168" s="1" t="s">
        <v>20677</v>
      </c>
      <c r="C10168" s="1" t="s">
        <v>11547</v>
      </c>
      <c r="D10168" s="1" t="s">
        <v>2032</v>
      </c>
    </row>
    <row r="10169" spans="1:4" x14ac:dyDescent="0.25">
      <c r="A10169" s="1" t="s">
        <v>20678</v>
      </c>
      <c r="B10169" s="1" t="s">
        <v>20679</v>
      </c>
      <c r="C10169" s="1" t="s">
        <v>3186</v>
      </c>
      <c r="D10169" s="1" t="s">
        <v>2032</v>
      </c>
    </row>
    <row r="10170" spans="1:4" x14ac:dyDescent="0.25">
      <c r="A10170" s="1" t="s">
        <v>20680</v>
      </c>
      <c r="B10170" s="1" t="s">
        <v>20681</v>
      </c>
      <c r="C10170" s="1" t="s">
        <v>3393</v>
      </c>
      <c r="D10170" s="1" t="s">
        <v>2032</v>
      </c>
    </row>
    <row r="10171" spans="1:4" x14ac:dyDescent="0.25">
      <c r="A10171" s="1" t="s">
        <v>20682</v>
      </c>
      <c r="B10171" s="1" t="s">
        <v>20683</v>
      </c>
      <c r="C10171" s="1" t="s">
        <v>6172</v>
      </c>
      <c r="D10171" s="1" t="s">
        <v>2032</v>
      </c>
    </row>
    <row r="10172" spans="1:4" x14ac:dyDescent="0.25">
      <c r="A10172" s="1" t="s">
        <v>20684</v>
      </c>
      <c r="B10172" s="1" t="s">
        <v>20685</v>
      </c>
      <c r="C10172" s="1" t="s">
        <v>2035</v>
      </c>
      <c r="D10172" s="1" t="s">
        <v>2032</v>
      </c>
    </row>
    <row r="10173" spans="1:4" x14ac:dyDescent="0.25">
      <c r="A10173" s="1" t="s">
        <v>20686</v>
      </c>
      <c r="B10173" s="1" t="s">
        <v>20687</v>
      </c>
      <c r="C10173" s="1" t="s">
        <v>3200</v>
      </c>
      <c r="D10173" s="1" t="s">
        <v>2032</v>
      </c>
    </row>
    <row r="10174" spans="1:4" x14ac:dyDescent="0.25">
      <c r="A10174" s="1" t="s">
        <v>20688</v>
      </c>
      <c r="B10174" s="1" t="s">
        <v>20689</v>
      </c>
      <c r="C10174" s="1" t="s">
        <v>11870</v>
      </c>
      <c r="D10174" s="1" t="s">
        <v>2032</v>
      </c>
    </row>
    <row r="10175" spans="1:4" x14ac:dyDescent="0.25">
      <c r="A10175" s="1" t="s">
        <v>20690</v>
      </c>
      <c r="B10175" s="1" t="s">
        <v>20691</v>
      </c>
      <c r="C10175" s="1" t="s">
        <v>11797</v>
      </c>
      <c r="D10175" s="1" t="s">
        <v>2032</v>
      </c>
    </row>
    <row r="10176" spans="1:4" x14ac:dyDescent="0.25">
      <c r="A10176" s="1" t="s">
        <v>20692</v>
      </c>
      <c r="B10176" s="1" t="s">
        <v>20693</v>
      </c>
      <c r="C10176" s="1" t="s">
        <v>3030</v>
      </c>
      <c r="D10176" s="1" t="s">
        <v>2032</v>
      </c>
    </row>
    <row r="10177" spans="1:4" x14ac:dyDescent="0.25">
      <c r="A10177" s="1" t="s">
        <v>20694</v>
      </c>
      <c r="B10177" s="1" t="s">
        <v>20695</v>
      </c>
      <c r="C10177" s="1" t="s">
        <v>8509</v>
      </c>
      <c r="D10177" s="1" t="s">
        <v>2032</v>
      </c>
    </row>
    <row r="10178" spans="1:4" x14ac:dyDescent="0.25">
      <c r="A10178" s="1" t="s">
        <v>20696</v>
      </c>
      <c r="B10178" s="1" t="s">
        <v>20697</v>
      </c>
      <c r="C10178" s="1" t="s">
        <v>3036</v>
      </c>
      <c r="D10178" s="1" t="s">
        <v>2032</v>
      </c>
    </row>
    <row r="10179" spans="1:4" x14ac:dyDescent="0.25">
      <c r="A10179" s="1" t="s">
        <v>20698</v>
      </c>
      <c r="B10179" s="1" t="s">
        <v>20699</v>
      </c>
      <c r="C10179" s="1" t="s">
        <v>3194</v>
      </c>
      <c r="D10179" s="1" t="s">
        <v>2032</v>
      </c>
    </row>
    <row r="10180" spans="1:4" x14ac:dyDescent="0.25">
      <c r="A10180" s="1" t="s">
        <v>20700</v>
      </c>
      <c r="B10180" s="1" t="s">
        <v>20701</v>
      </c>
      <c r="C10180" s="1" t="s">
        <v>11870</v>
      </c>
      <c r="D10180" s="1" t="s">
        <v>2032</v>
      </c>
    </row>
    <row r="10181" spans="1:4" x14ac:dyDescent="0.25">
      <c r="A10181" s="1" t="s">
        <v>20702</v>
      </c>
      <c r="B10181" s="1" t="s">
        <v>20703</v>
      </c>
      <c r="C10181" s="1" t="s">
        <v>3027</v>
      </c>
      <c r="D10181" s="1" t="s">
        <v>2032</v>
      </c>
    </row>
    <row r="10182" spans="1:4" x14ac:dyDescent="0.25">
      <c r="A10182" s="1" t="s">
        <v>20704</v>
      </c>
      <c r="B10182" s="1" t="s">
        <v>20705</v>
      </c>
      <c r="C10182" s="1" t="s">
        <v>2035</v>
      </c>
      <c r="D10182" s="1" t="s">
        <v>2032</v>
      </c>
    </row>
    <row r="10183" spans="1:4" x14ac:dyDescent="0.25">
      <c r="A10183" s="1" t="s">
        <v>20706</v>
      </c>
      <c r="B10183" s="1" t="s">
        <v>20707</v>
      </c>
      <c r="C10183" s="1" t="s">
        <v>3678</v>
      </c>
      <c r="D10183" s="1" t="s">
        <v>2032</v>
      </c>
    </row>
    <row r="10184" spans="1:4" x14ac:dyDescent="0.25">
      <c r="A10184" s="1" t="s">
        <v>20708</v>
      </c>
      <c r="B10184" s="1" t="s">
        <v>18935</v>
      </c>
      <c r="C10184" s="1" t="s">
        <v>14167</v>
      </c>
      <c r="D10184" s="1" t="s">
        <v>2032</v>
      </c>
    </row>
    <row r="10185" spans="1:4" x14ac:dyDescent="0.25">
      <c r="A10185" s="1" t="s">
        <v>20709</v>
      </c>
      <c r="B10185" s="1" t="s">
        <v>20710</v>
      </c>
      <c r="C10185" s="1" t="s">
        <v>3170</v>
      </c>
      <c r="D10185" s="1" t="s">
        <v>2032</v>
      </c>
    </row>
    <row r="10186" spans="1:4" x14ac:dyDescent="0.25">
      <c r="A10186" s="1" t="s">
        <v>20711</v>
      </c>
      <c r="B10186" s="1" t="s">
        <v>7755</v>
      </c>
      <c r="C10186" s="1" t="s">
        <v>16586</v>
      </c>
      <c r="D10186" s="1" t="s">
        <v>2032</v>
      </c>
    </row>
    <row r="10187" spans="1:4" x14ac:dyDescent="0.25">
      <c r="A10187" s="1" t="s">
        <v>20712</v>
      </c>
      <c r="B10187" s="1" t="s">
        <v>20713</v>
      </c>
      <c r="C10187" s="1" t="s">
        <v>15394</v>
      </c>
      <c r="D10187" s="1" t="s">
        <v>2032</v>
      </c>
    </row>
    <row r="10188" spans="1:4" x14ac:dyDescent="0.25">
      <c r="A10188" s="1" t="s">
        <v>20714</v>
      </c>
      <c r="B10188" s="1" t="s">
        <v>20715</v>
      </c>
      <c r="C10188" s="1" t="s">
        <v>3384</v>
      </c>
      <c r="D10188" s="1" t="s">
        <v>2032</v>
      </c>
    </row>
    <row r="10189" spans="1:4" x14ac:dyDescent="0.25">
      <c r="A10189" s="1" t="s">
        <v>20716</v>
      </c>
      <c r="B10189" s="1" t="s">
        <v>20717</v>
      </c>
      <c r="C10189" s="1" t="s">
        <v>3209</v>
      </c>
      <c r="D10189" s="1" t="s">
        <v>2032</v>
      </c>
    </row>
    <row r="10190" spans="1:4" x14ac:dyDescent="0.25">
      <c r="A10190" s="1" t="s">
        <v>20718</v>
      </c>
      <c r="B10190" s="1" t="s">
        <v>20719</v>
      </c>
      <c r="C10190" s="1" t="s">
        <v>3036</v>
      </c>
      <c r="D10190" s="1" t="s">
        <v>2032</v>
      </c>
    </row>
    <row r="10191" spans="1:4" x14ac:dyDescent="0.25">
      <c r="A10191" s="1" t="s">
        <v>20720</v>
      </c>
      <c r="B10191" s="1" t="s">
        <v>20721</v>
      </c>
      <c r="C10191" s="1" t="s">
        <v>3206</v>
      </c>
      <c r="D10191" s="1" t="s">
        <v>2032</v>
      </c>
    </row>
    <row r="10192" spans="1:4" x14ac:dyDescent="0.25">
      <c r="A10192" s="1" t="s">
        <v>20722</v>
      </c>
      <c r="B10192" s="1" t="s">
        <v>20723</v>
      </c>
      <c r="C10192" s="1" t="s">
        <v>3233</v>
      </c>
      <c r="D10192" s="1" t="s">
        <v>2032</v>
      </c>
    </row>
    <row r="10193" spans="1:4" x14ac:dyDescent="0.25">
      <c r="A10193" s="1" t="s">
        <v>20724</v>
      </c>
      <c r="B10193" s="1" t="s">
        <v>20725</v>
      </c>
      <c r="C10193" s="1" t="s">
        <v>3209</v>
      </c>
      <c r="D10193" s="1" t="s">
        <v>2032</v>
      </c>
    </row>
    <row r="10194" spans="1:4" x14ac:dyDescent="0.25">
      <c r="A10194" s="1" t="s">
        <v>20726</v>
      </c>
      <c r="B10194" s="1" t="s">
        <v>20727</v>
      </c>
      <c r="C10194" s="1" t="s">
        <v>16571</v>
      </c>
      <c r="D10194" s="1" t="s">
        <v>2032</v>
      </c>
    </row>
    <row r="10195" spans="1:4" x14ac:dyDescent="0.25">
      <c r="A10195" s="1" t="s">
        <v>20728</v>
      </c>
      <c r="B10195" s="1" t="s">
        <v>20729</v>
      </c>
      <c r="C10195" s="1" t="s">
        <v>16627</v>
      </c>
      <c r="D10195" s="1" t="s">
        <v>2032</v>
      </c>
    </row>
    <row r="10196" spans="1:4" x14ac:dyDescent="0.25">
      <c r="A10196" s="1" t="s">
        <v>20730</v>
      </c>
      <c r="B10196" s="1" t="s">
        <v>20731</v>
      </c>
      <c r="C10196" s="1" t="s">
        <v>16627</v>
      </c>
      <c r="D10196" s="1" t="s">
        <v>2032</v>
      </c>
    </row>
    <row r="10197" spans="1:4" x14ac:dyDescent="0.25">
      <c r="A10197" s="1" t="s">
        <v>20732</v>
      </c>
      <c r="B10197" s="1" t="s">
        <v>20733</v>
      </c>
      <c r="C10197" s="1" t="s">
        <v>12650</v>
      </c>
      <c r="D10197" s="1" t="s">
        <v>2032</v>
      </c>
    </row>
    <row r="10198" spans="1:4" x14ac:dyDescent="0.25">
      <c r="A10198" s="1" t="s">
        <v>20734</v>
      </c>
      <c r="B10198" s="1" t="s">
        <v>20735</v>
      </c>
      <c r="C10198" s="1" t="s">
        <v>3017</v>
      </c>
      <c r="D10198" s="1" t="s">
        <v>2032</v>
      </c>
    </row>
    <row r="10199" spans="1:4" x14ac:dyDescent="0.25">
      <c r="A10199" s="1" t="s">
        <v>20736</v>
      </c>
      <c r="B10199" s="1" t="s">
        <v>20737</v>
      </c>
      <c r="C10199" s="1" t="s">
        <v>16988</v>
      </c>
      <c r="D10199" s="1" t="s">
        <v>2032</v>
      </c>
    </row>
    <row r="10200" spans="1:4" x14ac:dyDescent="0.25">
      <c r="A10200" s="1" t="s">
        <v>20738</v>
      </c>
      <c r="B10200" s="1" t="s">
        <v>20739</v>
      </c>
      <c r="C10200" s="1" t="s">
        <v>3017</v>
      </c>
      <c r="D10200" s="1" t="s">
        <v>2032</v>
      </c>
    </row>
    <row r="10201" spans="1:4" x14ac:dyDescent="0.25">
      <c r="A10201" s="1" t="s">
        <v>20740</v>
      </c>
      <c r="B10201" s="1" t="s">
        <v>20741</v>
      </c>
      <c r="C10201" s="1" t="s">
        <v>3020</v>
      </c>
      <c r="D10201" s="1" t="s">
        <v>2032</v>
      </c>
    </row>
    <row r="10202" spans="1:4" x14ac:dyDescent="0.25">
      <c r="A10202" s="1" t="s">
        <v>20742</v>
      </c>
      <c r="B10202" s="1" t="s">
        <v>20743</v>
      </c>
      <c r="C10202" s="1" t="s">
        <v>3236</v>
      </c>
      <c r="D10202" s="1" t="s">
        <v>2032</v>
      </c>
    </row>
    <row r="10203" spans="1:4" x14ac:dyDescent="0.25">
      <c r="A10203" s="1" t="s">
        <v>20744</v>
      </c>
      <c r="B10203" s="1" t="s">
        <v>20745</v>
      </c>
      <c r="C10203" s="1" t="s">
        <v>3020</v>
      </c>
      <c r="D10203" s="1" t="s">
        <v>2032</v>
      </c>
    </row>
    <row r="10204" spans="1:4" x14ac:dyDescent="0.25">
      <c r="A10204" s="1" t="s">
        <v>20746</v>
      </c>
      <c r="B10204" s="1" t="s">
        <v>20747</v>
      </c>
      <c r="C10204" s="1" t="s">
        <v>3236</v>
      </c>
      <c r="D10204" s="1" t="s">
        <v>2032</v>
      </c>
    </row>
    <row r="10205" spans="1:4" x14ac:dyDescent="0.25">
      <c r="A10205" s="1" t="s">
        <v>20748</v>
      </c>
      <c r="B10205" s="1" t="s">
        <v>20749</v>
      </c>
      <c r="C10205" s="1" t="s">
        <v>3384</v>
      </c>
      <c r="D10205" s="1" t="s">
        <v>2032</v>
      </c>
    </row>
    <row r="10206" spans="1:4" x14ac:dyDescent="0.25">
      <c r="A10206" s="1" t="s">
        <v>20750</v>
      </c>
      <c r="B10206" s="1" t="s">
        <v>20751</v>
      </c>
      <c r="C10206" s="1" t="s">
        <v>8587</v>
      </c>
      <c r="D10206" s="1" t="s">
        <v>2032</v>
      </c>
    </row>
    <row r="10207" spans="1:4" x14ac:dyDescent="0.25">
      <c r="A10207" s="1" t="s">
        <v>20752</v>
      </c>
      <c r="B10207" s="1" t="s">
        <v>20753</v>
      </c>
      <c r="C10207" s="1" t="s">
        <v>16947</v>
      </c>
      <c r="D10207" s="1" t="s">
        <v>2032</v>
      </c>
    </row>
    <row r="10208" spans="1:4" x14ac:dyDescent="0.25">
      <c r="A10208" s="1" t="s">
        <v>20754</v>
      </c>
      <c r="B10208" s="1" t="s">
        <v>20755</v>
      </c>
      <c r="C10208" s="1" t="s">
        <v>8587</v>
      </c>
      <c r="D10208" s="1" t="s">
        <v>2032</v>
      </c>
    </row>
    <row r="10209" spans="1:4" x14ac:dyDescent="0.25">
      <c r="A10209" s="1" t="s">
        <v>20756</v>
      </c>
      <c r="B10209" s="1" t="s">
        <v>20757</v>
      </c>
      <c r="C10209" s="1" t="s">
        <v>16947</v>
      </c>
      <c r="D10209" s="1" t="s">
        <v>2032</v>
      </c>
    </row>
    <row r="10210" spans="1:4" x14ac:dyDescent="0.25">
      <c r="A10210" s="1" t="s">
        <v>20758</v>
      </c>
      <c r="B10210" s="1" t="s">
        <v>20759</v>
      </c>
      <c r="C10210" s="1" t="s">
        <v>15366</v>
      </c>
      <c r="D10210" s="1" t="s">
        <v>2032</v>
      </c>
    </row>
    <row r="10211" spans="1:4" x14ac:dyDescent="0.25">
      <c r="A10211" s="1" t="s">
        <v>20760</v>
      </c>
      <c r="B10211" s="1" t="s">
        <v>20761</v>
      </c>
      <c r="C10211" s="1" t="s">
        <v>3667</v>
      </c>
      <c r="D10211" s="1" t="s">
        <v>2032</v>
      </c>
    </row>
    <row r="10212" spans="1:4" x14ac:dyDescent="0.25">
      <c r="A10212" s="1" t="s">
        <v>20762</v>
      </c>
      <c r="B10212" s="1" t="s">
        <v>20763</v>
      </c>
      <c r="C10212" s="1" t="s">
        <v>1389</v>
      </c>
      <c r="D10212" s="1" t="s">
        <v>877</v>
      </c>
    </row>
    <row r="10213" spans="1:4" x14ac:dyDescent="0.25">
      <c r="A10213" s="1" t="s">
        <v>20764</v>
      </c>
      <c r="B10213" s="1" t="s">
        <v>20765</v>
      </c>
      <c r="C10213" s="1" t="s">
        <v>11797</v>
      </c>
      <c r="D10213" s="1" t="s">
        <v>2032</v>
      </c>
    </row>
    <row r="10214" spans="1:4" x14ac:dyDescent="0.25">
      <c r="A10214" s="1" t="s">
        <v>20766</v>
      </c>
      <c r="B10214" s="1" t="s">
        <v>20767</v>
      </c>
      <c r="C10214" s="1" t="s">
        <v>16988</v>
      </c>
      <c r="D10214" s="1" t="s">
        <v>2032</v>
      </c>
    </row>
    <row r="10215" spans="1:4" x14ac:dyDescent="0.25">
      <c r="A10215" s="1" t="s">
        <v>20768</v>
      </c>
      <c r="B10215" s="1" t="s">
        <v>20769</v>
      </c>
      <c r="C10215" s="1" t="s">
        <v>3228</v>
      </c>
      <c r="D10215" s="1" t="s">
        <v>2032</v>
      </c>
    </row>
    <row r="10216" spans="1:4" x14ac:dyDescent="0.25">
      <c r="A10216" s="1" t="s">
        <v>20770</v>
      </c>
      <c r="B10216" s="1" t="s">
        <v>20771</v>
      </c>
      <c r="C10216" s="1" t="s">
        <v>3681</v>
      </c>
      <c r="D10216" s="1" t="s">
        <v>2032</v>
      </c>
    </row>
    <row r="10217" spans="1:4" x14ac:dyDescent="0.25">
      <c r="A10217" s="1" t="s">
        <v>20772</v>
      </c>
      <c r="B10217" s="1" t="s">
        <v>20773</v>
      </c>
      <c r="C10217" s="1" t="s">
        <v>3233</v>
      </c>
      <c r="D10217" s="1" t="s">
        <v>2032</v>
      </c>
    </row>
    <row r="10218" spans="1:4" x14ac:dyDescent="0.25">
      <c r="A10218" s="1" t="s">
        <v>20774</v>
      </c>
      <c r="B10218" s="1" t="s">
        <v>20775</v>
      </c>
      <c r="C10218" s="1" t="s">
        <v>3206</v>
      </c>
      <c r="D10218" s="1" t="s">
        <v>2032</v>
      </c>
    </row>
    <row r="10219" spans="1:4" x14ac:dyDescent="0.25">
      <c r="A10219" s="1" t="s">
        <v>20776</v>
      </c>
      <c r="B10219" s="1" t="s">
        <v>20777</v>
      </c>
      <c r="C10219" s="1" t="s">
        <v>3212</v>
      </c>
      <c r="D10219" s="1" t="s">
        <v>2032</v>
      </c>
    </row>
    <row r="10220" spans="1:4" x14ac:dyDescent="0.25">
      <c r="A10220" s="1" t="s">
        <v>20778</v>
      </c>
      <c r="B10220" s="1" t="s">
        <v>20779</v>
      </c>
      <c r="C10220" s="1" t="s">
        <v>3036</v>
      </c>
      <c r="D10220" s="1" t="s">
        <v>2032</v>
      </c>
    </row>
    <row r="10221" spans="1:4" x14ac:dyDescent="0.25">
      <c r="A10221" s="1" t="s">
        <v>20780</v>
      </c>
      <c r="B10221" s="1" t="s">
        <v>20781</v>
      </c>
      <c r="C10221" s="1" t="s">
        <v>3212</v>
      </c>
      <c r="D10221" s="1" t="s">
        <v>2032</v>
      </c>
    </row>
    <row r="10222" spans="1:4" x14ac:dyDescent="0.25">
      <c r="A10222" s="1" t="s">
        <v>20782</v>
      </c>
      <c r="B10222" s="1" t="s">
        <v>20783</v>
      </c>
      <c r="C10222" s="1" t="s">
        <v>3036</v>
      </c>
      <c r="D10222" s="1" t="s">
        <v>2032</v>
      </c>
    </row>
    <row r="10223" spans="1:4" x14ac:dyDescent="0.25">
      <c r="A10223" s="1" t="s">
        <v>20784</v>
      </c>
      <c r="B10223" s="1" t="s">
        <v>20785</v>
      </c>
      <c r="C10223" s="1" t="s">
        <v>14364</v>
      </c>
      <c r="D10223" s="1" t="s">
        <v>2032</v>
      </c>
    </row>
    <row r="10224" spans="1:4" x14ac:dyDescent="0.25">
      <c r="A10224" s="1" t="s">
        <v>20786</v>
      </c>
      <c r="B10224" s="1" t="s">
        <v>20787</v>
      </c>
      <c r="C10224" s="1" t="s">
        <v>3209</v>
      </c>
      <c r="D10224" s="1" t="s">
        <v>2032</v>
      </c>
    </row>
    <row r="10225" spans="1:4" x14ac:dyDescent="0.25">
      <c r="A10225" s="1" t="s">
        <v>20788</v>
      </c>
      <c r="B10225" s="1" t="s">
        <v>20789</v>
      </c>
      <c r="C10225" s="1" t="s">
        <v>15394</v>
      </c>
      <c r="D10225" s="1" t="s">
        <v>2032</v>
      </c>
    </row>
    <row r="10226" spans="1:4" x14ac:dyDescent="0.25">
      <c r="A10226" s="1" t="s">
        <v>20790</v>
      </c>
      <c r="B10226" s="1" t="s">
        <v>20791</v>
      </c>
      <c r="C10226" s="1" t="s">
        <v>3017</v>
      </c>
      <c r="D10226" s="1" t="s">
        <v>2032</v>
      </c>
    </row>
    <row r="10227" spans="1:4" x14ac:dyDescent="0.25">
      <c r="A10227" s="1" t="s">
        <v>20792</v>
      </c>
      <c r="B10227" s="1" t="s">
        <v>20793</v>
      </c>
      <c r="C10227" s="1" t="s">
        <v>16675</v>
      </c>
      <c r="D10227" s="1" t="s">
        <v>2032</v>
      </c>
    </row>
    <row r="10228" spans="1:4" x14ac:dyDescent="0.25">
      <c r="A10228" s="1" t="s">
        <v>20794</v>
      </c>
      <c r="B10228" s="1" t="s">
        <v>20795</v>
      </c>
      <c r="C10228" s="1" t="s">
        <v>16675</v>
      </c>
      <c r="D10228" s="1" t="s">
        <v>2032</v>
      </c>
    </row>
    <row r="10229" spans="1:4" x14ac:dyDescent="0.25">
      <c r="A10229" s="1" t="s">
        <v>793</v>
      </c>
      <c r="B10229" s="1" t="s">
        <v>20796</v>
      </c>
      <c r="C10229" s="1" t="s">
        <v>5536</v>
      </c>
      <c r="D10229" s="1" t="s">
        <v>2032</v>
      </c>
    </row>
    <row r="10230" spans="1:4" x14ac:dyDescent="0.25">
      <c r="A10230" s="1" t="s">
        <v>20797</v>
      </c>
      <c r="B10230" s="1" t="s">
        <v>20798</v>
      </c>
      <c r="C10230" s="1" t="s">
        <v>11867</v>
      </c>
      <c r="D10230" s="1" t="s">
        <v>2032</v>
      </c>
    </row>
    <row r="10231" spans="1:4" x14ac:dyDescent="0.25">
      <c r="A10231" s="1" t="s">
        <v>20799</v>
      </c>
      <c r="B10231" s="1" t="s">
        <v>20800</v>
      </c>
      <c r="C10231" s="1" t="s">
        <v>16640</v>
      </c>
      <c r="D10231" s="1" t="s">
        <v>2032</v>
      </c>
    </row>
    <row r="10232" spans="1:4" x14ac:dyDescent="0.25">
      <c r="A10232" s="1" t="s">
        <v>20801</v>
      </c>
      <c r="B10232" s="1" t="s">
        <v>20802</v>
      </c>
      <c r="C10232" s="1" t="s">
        <v>16640</v>
      </c>
      <c r="D10232" s="1" t="s">
        <v>2032</v>
      </c>
    </row>
    <row r="10233" spans="1:4" x14ac:dyDescent="0.25">
      <c r="A10233" s="1" t="s">
        <v>20803</v>
      </c>
      <c r="B10233" s="1" t="s">
        <v>20804</v>
      </c>
      <c r="C10233" s="1" t="s">
        <v>2971</v>
      </c>
      <c r="D10233" s="1" t="s">
        <v>2032</v>
      </c>
    </row>
    <row r="10234" spans="1:4" x14ac:dyDescent="0.25">
      <c r="A10234" s="1" t="s">
        <v>20805</v>
      </c>
      <c r="B10234" s="1" t="s">
        <v>20806</v>
      </c>
      <c r="C10234" s="1" t="s">
        <v>11867</v>
      </c>
      <c r="D10234" s="1" t="s">
        <v>2032</v>
      </c>
    </row>
    <row r="10235" spans="1:4" x14ac:dyDescent="0.25">
      <c r="A10235" s="1" t="s">
        <v>20807</v>
      </c>
      <c r="B10235" s="1" t="s">
        <v>20808</v>
      </c>
      <c r="C10235" s="1" t="s">
        <v>8509</v>
      </c>
      <c r="D10235" s="1" t="s">
        <v>2032</v>
      </c>
    </row>
    <row r="10236" spans="1:4" x14ac:dyDescent="0.25">
      <c r="A10236" s="1" t="s">
        <v>20809</v>
      </c>
      <c r="B10236" s="1" t="s">
        <v>20810</v>
      </c>
      <c r="C10236" s="1" t="s">
        <v>8509</v>
      </c>
      <c r="D10236" s="1" t="s">
        <v>2032</v>
      </c>
    </row>
    <row r="10237" spans="1:4" x14ac:dyDescent="0.25">
      <c r="A10237" s="1" t="s">
        <v>20811</v>
      </c>
      <c r="B10237" s="1" t="s">
        <v>20812</v>
      </c>
      <c r="C10237" s="1" t="s">
        <v>8509</v>
      </c>
      <c r="D10237" s="1" t="s">
        <v>2032</v>
      </c>
    </row>
    <row r="10238" spans="1:4" x14ac:dyDescent="0.25">
      <c r="A10238" s="1" t="s">
        <v>20813</v>
      </c>
      <c r="B10238" s="1" t="s">
        <v>20814</v>
      </c>
      <c r="C10238" s="1" t="s">
        <v>3396</v>
      </c>
      <c r="D10238" s="1" t="s">
        <v>2032</v>
      </c>
    </row>
    <row r="10239" spans="1:4" x14ac:dyDescent="0.25">
      <c r="A10239" s="1" t="s">
        <v>20815</v>
      </c>
      <c r="B10239" s="1" t="s">
        <v>20816</v>
      </c>
      <c r="C10239" s="1" t="s">
        <v>12650</v>
      </c>
      <c r="D10239" s="1" t="s">
        <v>2032</v>
      </c>
    </row>
    <row r="10240" spans="1:4" x14ac:dyDescent="0.25">
      <c r="A10240" s="1" t="s">
        <v>20817</v>
      </c>
      <c r="B10240" s="1" t="s">
        <v>20818</v>
      </c>
      <c r="C10240" s="1" t="s">
        <v>3200</v>
      </c>
      <c r="D10240" s="1" t="s">
        <v>2032</v>
      </c>
    </row>
    <row r="10241" spans="1:4" x14ac:dyDescent="0.25">
      <c r="A10241" s="1" t="s">
        <v>20819</v>
      </c>
      <c r="B10241" s="1" t="s">
        <v>20820</v>
      </c>
      <c r="C10241" s="1" t="s">
        <v>3236</v>
      </c>
      <c r="D10241" s="1" t="s">
        <v>2032</v>
      </c>
    </row>
    <row r="10242" spans="1:4" x14ac:dyDescent="0.25">
      <c r="A10242" s="1" t="s">
        <v>20821</v>
      </c>
      <c r="B10242" s="1" t="s">
        <v>20822</v>
      </c>
      <c r="C10242" s="1" t="s">
        <v>16988</v>
      </c>
      <c r="D10242" s="1" t="s">
        <v>2032</v>
      </c>
    </row>
    <row r="10243" spans="1:4" x14ac:dyDescent="0.25">
      <c r="A10243" s="1" t="s">
        <v>20823</v>
      </c>
      <c r="B10243" s="1" t="s">
        <v>20824</v>
      </c>
      <c r="C10243" s="1" t="s">
        <v>3178</v>
      </c>
      <c r="D10243" s="1" t="s">
        <v>2032</v>
      </c>
    </row>
    <row r="10244" spans="1:4" x14ac:dyDescent="0.25">
      <c r="A10244" s="1" t="s">
        <v>20825</v>
      </c>
      <c r="B10244" s="1" t="s">
        <v>20826</v>
      </c>
      <c r="C10244" s="1" t="s">
        <v>2995</v>
      </c>
      <c r="D10244" s="1" t="s">
        <v>2032</v>
      </c>
    </row>
    <row r="10245" spans="1:4" x14ac:dyDescent="0.25">
      <c r="A10245" s="1" t="s">
        <v>20827</v>
      </c>
      <c r="B10245" s="1" t="s">
        <v>20828</v>
      </c>
      <c r="C10245" s="1" t="s">
        <v>3033</v>
      </c>
      <c r="D10245" s="1" t="s">
        <v>2032</v>
      </c>
    </row>
    <row r="10246" spans="1:4" x14ac:dyDescent="0.25">
      <c r="A10246" s="1" t="s">
        <v>20829</v>
      </c>
      <c r="B10246" s="1" t="s">
        <v>20830</v>
      </c>
      <c r="C10246" s="1" t="s">
        <v>2974</v>
      </c>
      <c r="D10246" s="1" t="s">
        <v>2032</v>
      </c>
    </row>
    <row r="10247" spans="1:4" x14ac:dyDescent="0.25">
      <c r="A10247" s="1" t="s">
        <v>20831</v>
      </c>
      <c r="B10247" s="1" t="s">
        <v>20832</v>
      </c>
      <c r="C10247" s="1" t="s">
        <v>2974</v>
      </c>
      <c r="D10247" s="1" t="s">
        <v>2032</v>
      </c>
    </row>
    <row r="10248" spans="1:4" x14ac:dyDescent="0.25">
      <c r="A10248" s="1" t="s">
        <v>20833</v>
      </c>
      <c r="B10248" s="1" t="s">
        <v>20834</v>
      </c>
      <c r="C10248" s="1" t="s">
        <v>16571</v>
      </c>
      <c r="D10248" s="1" t="s">
        <v>2032</v>
      </c>
    </row>
    <row r="10249" spans="1:4" x14ac:dyDescent="0.25">
      <c r="A10249" s="1" t="s">
        <v>20835</v>
      </c>
      <c r="B10249" s="1" t="s">
        <v>20836</v>
      </c>
      <c r="C10249" s="1" t="s">
        <v>8092</v>
      </c>
      <c r="D10249" s="1" t="s">
        <v>2032</v>
      </c>
    </row>
    <row r="10250" spans="1:4" x14ac:dyDescent="0.25">
      <c r="A10250" s="1" t="s">
        <v>20837</v>
      </c>
      <c r="B10250" s="1" t="s">
        <v>20838</v>
      </c>
      <c r="C10250" s="1" t="s">
        <v>16795</v>
      </c>
      <c r="D10250" s="1" t="s">
        <v>2032</v>
      </c>
    </row>
    <row r="10251" spans="1:4" x14ac:dyDescent="0.25">
      <c r="A10251" s="1" t="s">
        <v>20839</v>
      </c>
      <c r="B10251" s="1" t="s">
        <v>20840</v>
      </c>
      <c r="C10251" s="1" t="s">
        <v>6172</v>
      </c>
      <c r="D10251" s="1" t="s">
        <v>2032</v>
      </c>
    </row>
    <row r="10252" spans="1:4" x14ac:dyDescent="0.25">
      <c r="A10252" s="1" t="s">
        <v>20841</v>
      </c>
      <c r="B10252" s="1" t="s">
        <v>20842</v>
      </c>
      <c r="C10252" s="1" t="s">
        <v>2980</v>
      </c>
      <c r="D10252" s="1" t="s">
        <v>2032</v>
      </c>
    </row>
    <row r="10253" spans="1:4" x14ac:dyDescent="0.25">
      <c r="A10253" s="1" t="s">
        <v>20843</v>
      </c>
      <c r="B10253" s="1" t="s">
        <v>20844</v>
      </c>
      <c r="C10253" s="1" t="s">
        <v>3236</v>
      </c>
      <c r="D10253" s="1" t="s">
        <v>2032</v>
      </c>
    </row>
    <row r="10254" spans="1:4" x14ac:dyDescent="0.25">
      <c r="A10254" s="1" t="s">
        <v>20845</v>
      </c>
      <c r="B10254" s="1" t="s">
        <v>20846</v>
      </c>
      <c r="C10254" s="1" t="s">
        <v>3036</v>
      </c>
      <c r="D10254" s="1" t="s">
        <v>2032</v>
      </c>
    </row>
    <row r="10255" spans="1:4" x14ac:dyDescent="0.25">
      <c r="A10255" s="1" t="s">
        <v>20847</v>
      </c>
      <c r="B10255" s="1" t="s">
        <v>20848</v>
      </c>
      <c r="C10255" s="1" t="s">
        <v>3209</v>
      </c>
      <c r="D10255" s="1" t="s">
        <v>2032</v>
      </c>
    </row>
    <row r="10256" spans="1:4" x14ac:dyDescent="0.25">
      <c r="A10256" s="1" t="s">
        <v>20849</v>
      </c>
      <c r="B10256" s="1" t="s">
        <v>20850</v>
      </c>
      <c r="C10256" s="1" t="s">
        <v>3033</v>
      </c>
      <c r="D10256" s="1" t="s">
        <v>2032</v>
      </c>
    </row>
    <row r="10257" spans="1:4" x14ac:dyDescent="0.25">
      <c r="A10257" s="1" t="s">
        <v>20851</v>
      </c>
      <c r="B10257" s="1" t="s">
        <v>20852</v>
      </c>
      <c r="C10257" s="1" t="s">
        <v>3036</v>
      </c>
      <c r="D10257" s="1" t="s">
        <v>2032</v>
      </c>
    </row>
    <row r="10258" spans="1:4" x14ac:dyDescent="0.25">
      <c r="A10258" s="1" t="s">
        <v>20853</v>
      </c>
      <c r="B10258" s="1" t="s">
        <v>20854</v>
      </c>
      <c r="C10258" s="1" t="s">
        <v>2041</v>
      </c>
      <c r="D10258" s="1" t="s">
        <v>2032</v>
      </c>
    </row>
    <row r="10259" spans="1:4" x14ac:dyDescent="0.25">
      <c r="A10259" s="1" t="s">
        <v>20855</v>
      </c>
      <c r="B10259" s="1" t="s">
        <v>20856</v>
      </c>
      <c r="C10259" s="1" t="s">
        <v>2980</v>
      </c>
      <c r="D10259" s="1" t="s">
        <v>2032</v>
      </c>
    </row>
    <row r="10260" spans="1:4" x14ac:dyDescent="0.25">
      <c r="A10260" s="1" t="s">
        <v>20857</v>
      </c>
      <c r="B10260" s="1" t="s">
        <v>20858</v>
      </c>
      <c r="C10260" s="1" t="s">
        <v>3206</v>
      </c>
      <c r="D10260" s="1" t="s">
        <v>2032</v>
      </c>
    </row>
    <row r="10261" spans="1:4" x14ac:dyDescent="0.25">
      <c r="A10261" s="1" t="s">
        <v>20859</v>
      </c>
      <c r="B10261" s="1" t="s">
        <v>20860</v>
      </c>
      <c r="C10261" s="1" t="s">
        <v>3233</v>
      </c>
      <c r="D10261" s="1" t="s">
        <v>2032</v>
      </c>
    </row>
    <row r="10262" spans="1:4" x14ac:dyDescent="0.25">
      <c r="A10262" s="1" t="s">
        <v>20861</v>
      </c>
      <c r="B10262" s="1" t="s">
        <v>20862</v>
      </c>
      <c r="C10262" s="1" t="s">
        <v>3189</v>
      </c>
      <c r="D10262" s="1" t="s">
        <v>2032</v>
      </c>
    </row>
    <row r="10263" spans="1:4" x14ac:dyDescent="0.25">
      <c r="A10263" s="1" t="s">
        <v>20863</v>
      </c>
      <c r="B10263" s="1" t="s">
        <v>20864</v>
      </c>
      <c r="C10263" s="1" t="s">
        <v>3236</v>
      </c>
      <c r="D10263" s="1" t="s">
        <v>2032</v>
      </c>
    </row>
    <row r="10264" spans="1:4" x14ac:dyDescent="0.25">
      <c r="A10264" s="1" t="s">
        <v>20865</v>
      </c>
      <c r="B10264" s="1" t="s">
        <v>20866</v>
      </c>
      <c r="C10264" s="1" t="s">
        <v>3393</v>
      </c>
      <c r="D10264" s="1" t="s">
        <v>2032</v>
      </c>
    </row>
    <row r="10265" spans="1:4" x14ac:dyDescent="0.25">
      <c r="A10265" s="1" t="s">
        <v>20867</v>
      </c>
      <c r="B10265" s="1" t="s">
        <v>20868</v>
      </c>
      <c r="C10265" s="1" t="s">
        <v>2992</v>
      </c>
      <c r="D10265" s="1" t="s">
        <v>2032</v>
      </c>
    </row>
    <row r="10266" spans="1:4" x14ac:dyDescent="0.25">
      <c r="A10266" s="1" t="s">
        <v>20869</v>
      </c>
      <c r="B10266" s="1" t="s">
        <v>20870</v>
      </c>
      <c r="C10266" s="1" t="s">
        <v>3030</v>
      </c>
      <c r="D10266" s="1" t="s">
        <v>2032</v>
      </c>
    </row>
    <row r="10267" spans="1:4" x14ac:dyDescent="0.25">
      <c r="A10267" s="1" t="s">
        <v>20871</v>
      </c>
      <c r="B10267" s="1" t="s">
        <v>20872</v>
      </c>
      <c r="C10267" s="1" t="s">
        <v>15366</v>
      </c>
      <c r="D10267" s="1" t="s">
        <v>2032</v>
      </c>
    </row>
    <row r="10268" spans="1:4" x14ac:dyDescent="0.25">
      <c r="A10268" s="1" t="s">
        <v>20873</v>
      </c>
      <c r="B10268" s="1" t="s">
        <v>20874</v>
      </c>
      <c r="C10268" s="1" t="s">
        <v>3393</v>
      </c>
      <c r="D10268" s="1" t="s">
        <v>2032</v>
      </c>
    </row>
    <row r="10269" spans="1:4" x14ac:dyDescent="0.25">
      <c r="A10269" s="1" t="s">
        <v>20875</v>
      </c>
      <c r="B10269" s="1" t="s">
        <v>20876</v>
      </c>
      <c r="C10269" s="1" t="s">
        <v>11870</v>
      </c>
      <c r="D10269" s="1" t="s">
        <v>2032</v>
      </c>
    </row>
    <row r="10270" spans="1:4" x14ac:dyDescent="0.25">
      <c r="A10270" s="1" t="s">
        <v>20877</v>
      </c>
      <c r="B10270" s="1" t="s">
        <v>20878</v>
      </c>
      <c r="C10270" s="1" t="s">
        <v>15394</v>
      </c>
      <c r="D10270" s="1" t="s">
        <v>2032</v>
      </c>
    </row>
    <row r="10271" spans="1:4" x14ac:dyDescent="0.25">
      <c r="A10271" s="1" t="s">
        <v>20879</v>
      </c>
      <c r="B10271" s="1" t="s">
        <v>20880</v>
      </c>
      <c r="C10271" s="1" t="s">
        <v>2041</v>
      </c>
      <c r="D10271" s="1" t="s">
        <v>2032</v>
      </c>
    </row>
    <row r="10272" spans="1:4" x14ac:dyDescent="0.25">
      <c r="A10272" s="1" t="s">
        <v>20881</v>
      </c>
      <c r="B10272" s="1" t="s">
        <v>20882</v>
      </c>
      <c r="C10272" s="1" t="s">
        <v>3678</v>
      </c>
      <c r="D10272" s="1" t="s">
        <v>2032</v>
      </c>
    </row>
    <row r="10273" spans="1:4" x14ac:dyDescent="0.25">
      <c r="A10273" s="1" t="s">
        <v>20883</v>
      </c>
      <c r="B10273" s="1" t="s">
        <v>20884</v>
      </c>
      <c r="C10273" s="1" t="s">
        <v>6172</v>
      </c>
      <c r="D10273" s="1" t="s">
        <v>2032</v>
      </c>
    </row>
    <row r="10274" spans="1:4" x14ac:dyDescent="0.25">
      <c r="A10274" s="1" t="s">
        <v>20885</v>
      </c>
      <c r="B10274" s="1" t="s">
        <v>20886</v>
      </c>
      <c r="C10274" s="1" t="s">
        <v>3203</v>
      </c>
      <c r="D10274" s="1" t="s">
        <v>2032</v>
      </c>
    </row>
    <row r="10275" spans="1:4" x14ac:dyDescent="0.25">
      <c r="A10275" s="1" t="s">
        <v>20887</v>
      </c>
      <c r="B10275" s="1" t="s">
        <v>13682</v>
      </c>
      <c r="C10275" s="1" t="s">
        <v>14172</v>
      </c>
      <c r="D10275" s="1" t="s">
        <v>2032</v>
      </c>
    </row>
    <row r="10276" spans="1:4" x14ac:dyDescent="0.25">
      <c r="A10276" s="1" t="s">
        <v>20888</v>
      </c>
      <c r="B10276" s="1" t="s">
        <v>20889</v>
      </c>
      <c r="C10276" s="1" t="s">
        <v>3189</v>
      </c>
      <c r="D10276" s="1" t="s">
        <v>2032</v>
      </c>
    </row>
    <row r="10277" spans="1:4" x14ac:dyDescent="0.25">
      <c r="A10277" s="1" t="s">
        <v>20890</v>
      </c>
      <c r="B10277" s="1" t="s">
        <v>20891</v>
      </c>
      <c r="C10277" s="1" t="s">
        <v>15020</v>
      </c>
      <c r="D10277" s="1" t="s">
        <v>2032</v>
      </c>
    </row>
    <row r="10278" spans="1:4" x14ac:dyDescent="0.25">
      <c r="A10278" s="1" t="s">
        <v>20892</v>
      </c>
      <c r="B10278" s="1" t="s">
        <v>20893</v>
      </c>
      <c r="C10278" s="1" t="s">
        <v>3379</v>
      </c>
      <c r="D10278" s="1" t="s">
        <v>2032</v>
      </c>
    </row>
    <row r="10279" spans="1:4" x14ac:dyDescent="0.25">
      <c r="A10279" s="1" t="s">
        <v>20894</v>
      </c>
      <c r="B10279" s="1" t="s">
        <v>20895</v>
      </c>
      <c r="C10279" s="1" t="s">
        <v>11797</v>
      </c>
      <c r="D10279" s="1" t="s">
        <v>2032</v>
      </c>
    </row>
    <row r="10280" spans="1:4" x14ac:dyDescent="0.25">
      <c r="A10280" s="1" t="s">
        <v>20896</v>
      </c>
      <c r="B10280" s="1" t="s">
        <v>20897</v>
      </c>
      <c r="C10280" s="1" t="s">
        <v>14364</v>
      </c>
      <c r="D10280" s="1" t="s">
        <v>2032</v>
      </c>
    </row>
    <row r="10281" spans="1:4" x14ac:dyDescent="0.25">
      <c r="A10281" s="1" t="s">
        <v>20898</v>
      </c>
      <c r="B10281" s="1" t="s">
        <v>20899</v>
      </c>
      <c r="C10281" s="1" t="s">
        <v>3681</v>
      </c>
      <c r="D10281" s="1" t="s">
        <v>2032</v>
      </c>
    </row>
    <row r="10282" spans="1:4" x14ac:dyDescent="0.25">
      <c r="A10282" s="1" t="s">
        <v>20900</v>
      </c>
      <c r="B10282" s="1" t="s">
        <v>20901</v>
      </c>
      <c r="C10282" s="1" t="s">
        <v>3396</v>
      </c>
      <c r="D10282" s="1" t="s">
        <v>2032</v>
      </c>
    </row>
    <row r="10283" spans="1:4" x14ac:dyDescent="0.25">
      <c r="A10283" s="1" t="s">
        <v>20902</v>
      </c>
      <c r="B10283" s="1" t="s">
        <v>20903</v>
      </c>
      <c r="C10283" s="1" t="s">
        <v>15366</v>
      </c>
      <c r="D10283" s="1" t="s">
        <v>2032</v>
      </c>
    </row>
    <row r="10284" spans="1:4" x14ac:dyDescent="0.25">
      <c r="A10284" s="1" t="s">
        <v>20904</v>
      </c>
      <c r="B10284" s="1" t="s">
        <v>20905</v>
      </c>
      <c r="C10284" s="1" t="s">
        <v>3203</v>
      </c>
      <c r="D10284" s="1" t="s">
        <v>2032</v>
      </c>
    </row>
    <row r="10285" spans="1:4" x14ac:dyDescent="0.25">
      <c r="A10285" s="1" t="s">
        <v>20906</v>
      </c>
      <c r="B10285" s="1" t="s">
        <v>11618</v>
      </c>
      <c r="C10285" s="1" t="s">
        <v>3667</v>
      </c>
      <c r="D10285" s="1" t="s">
        <v>2032</v>
      </c>
    </row>
    <row r="10286" spans="1:4" x14ac:dyDescent="0.25">
      <c r="A10286" s="1" t="s">
        <v>20907</v>
      </c>
      <c r="B10286" s="1" t="s">
        <v>20908</v>
      </c>
      <c r="C10286" s="1" t="s">
        <v>3233</v>
      </c>
      <c r="D10286" s="1" t="s">
        <v>2032</v>
      </c>
    </row>
    <row r="10287" spans="1:4" x14ac:dyDescent="0.25">
      <c r="A10287" s="1" t="s">
        <v>20909</v>
      </c>
      <c r="B10287" s="1" t="s">
        <v>20910</v>
      </c>
      <c r="C10287" s="1" t="s">
        <v>3170</v>
      </c>
      <c r="D10287" s="1" t="s">
        <v>2032</v>
      </c>
    </row>
    <row r="10288" spans="1:4" x14ac:dyDescent="0.25">
      <c r="A10288" s="1" t="s">
        <v>20911</v>
      </c>
      <c r="B10288" s="1" t="s">
        <v>20912</v>
      </c>
      <c r="C10288" s="1" t="s">
        <v>3233</v>
      </c>
      <c r="D10288" s="1" t="s">
        <v>2032</v>
      </c>
    </row>
    <row r="10289" spans="1:4" x14ac:dyDescent="0.25">
      <c r="A10289" s="1" t="s">
        <v>20913</v>
      </c>
      <c r="B10289" s="1" t="s">
        <v>20914</v>
      </c>
      <c r="C10289" s="1" t="s">
        <v>2983</v>
      </c>
      <c r="D10289" s="1" t="s">
        <v>2032</v>
      </c>
    </row>
    <row r="10290" spans="1:4" x14ac:dyDescent="0.25">
      <c r="A10290" s="1" t="s">
        <v>20915</v>
      </c>
      <c r="B10290" s="1" t="s">
        <v>20916</v>
      </c>
      <c r="C10290" s="1" t="s">
        <v>5536</v>
      </c>
      <c r="D10290" s="1" t="s">
        <v>2032</v>
      </c>
    </row>
    <row r="10291" spans="1:4" x14ac:dyDescent="0.25">
      <c r="A10291" s="1" t="s">
        <v>20917</v>
      </c>
      <c r="B10291" s="1" t="s">
        <v>20918</v>
      </c>
      <c r="C10291" s="1" t="s">
        <v>2986</v>
      </c>
      <c r="D10291" s="1" t="s">
        <v>2032</v>
      </c>
    </row>
    <row r="10292" spans="1:4" x14ac:dyDescent="0.25">
      <c r="A10292" s="1" t="s">
        <v>20919</v>
      </c>
      <c r="B10292" s="1" t="s">
        <v>20920</v>
      </c>
      <c r="C10292" s="1" t="s">
        <v>16627</v>
      </c>
      <c r="D10292" s="1" t="s">
        <v>2032</v>
      </c>
    </row>
    <row r="10293" spans="1:4" x14ac:dyDescent="0.25">
      <c r="A10293" s="1" t="s">
        <v>20921</v>
      </c>
      <c r="B10293" s="1" t="s">
        <v>20922</v>
      </c>
      <c r="C10293" s="1" t="s">
        <v>3194</v>
      </c>
      <c r="D10293" s="1" t="s">
        <v>2032</v>
      </c>
    </row>
    <row r="10294" spans="1:4" x14ac:dyDescent="0.25">
      <c r="A10294" s="1" t="s">
        <v>20923</v>
      </c>
      <c r="B10294" s="1" t="s">
        <v>20924</v>
      </c>
      <c r="C10294" s="1" t="s">
        <v>3225</v>
      </c>
      <c r="D10294" s="1" t="s">
        <v>2032</v>
      </c>
    </row>
    <row r="10295" spans="1:4" x14ac:dyDescent="0.25">
      <c r="A10295" s="1" t="s">
        <v>20925</v>
      </c>
      <c r="B10295" s="1" t="s">
        <v>20926</v>
      </c>
      <c r="C10295" s="1" t="s">
        <v>3233</v>
      </c>
      <c r="D10295" s="1" t="s">
        <v>2032</v>
      </c>
    </row>
    <row r="10296" spans="1:4" x14ac:dyDescent="0.25">
      <c r="A10296" s="1" t="s">
        <v>20927</v>
      </c>
      <c r="B10296" s="1" t="s">
        <v>20928</v>
      </c>
      <c r="C10296" s="1" t="s">
        <v>2044</v>
      </c>
      <c r="D10296" s="1" t="s">
        <v>2032</v>
      </c>
    </row>
    <row r="10297" spans="1:4" x14ac:dyDescent="0.25">
      <c r="A10297" s="1" t="s">
        <v>20929</v>
      </c>
      <c r="B10297" s="1" t="s">
        <v>20930</v>
      </c>
      <c r="C10297" s="1" t="s">
        <v>3020</v>
      </c>
      <c r="D10297" s="1" t="s">
        <v>2032</v>
      </c>
    </row>
    <row r="10298" spans="1:4" x14ac:dyDescent="0.25">
      <c r="A10298" s="1" t="s">
        <v>20931</v>
      </c>
      <c r="B10298" s="1" t="s">
        <v>20932</v>
      </c>
      <c r="C10298" s="1" t="s">
        <v>2044</v>
      </c>
      <c r="D10298" s="1" t="s">
        <v>2032</v>
      </c>
    </row>
    <row r="10299" spans="1:4" x14ac:dyDescent="0.25">
      <c r="A10299" s="1" t="s">
        <v>20933</v>
      </c>
      <c r="B10299" s="1" t="s">
        <v>20934</v>
      </c>
      <c r="C10299" s="1" t="s">
        <v>3236</v>
      </c>
      <c r="D10299" s="1" t="s">
        <v>2032</v>
      </c>
    </row>
    <row r="10300" spans="1:4" x14ac:dyDescent="0.25">
      <c r="A10300" s="1" t="s">
        <v>20935</v>
      </c>
      <c r="B10300" s="1" t="s">
        <v>20936</v>
      </c>
      <c r="C10300" s="1" t="s">
        <v>3678</v>
      </c>
      <c r="D10300" s="1" t="s">
        <v>2032</v>
      </c>
    </row>
    <row r="10301" spans="1:4" x14ac:dyDescent="0.25">
      <c r="A10301" s="1" t="s">
        <v>20937</v>
      </c>
      <c r="B10301" s="1" t="s">
        <v>3612</v>
      </c>
      <c r="C10301" s="1" t="s">
        <v>3020</v>
      </c>
      <c r="D10301" s="1" t="s">
        <v>2032</v>
      </c>
    </row>
    <row r="10302" spans="1:4" x14ac:dyDescent="0.25">
      <c r="A10302" s="1" t="s">
        <v>20938</v>
      </c>
      <c r="B10302" s="1" t="s">
        <v>20939</v>
      </c>
      <c r="C10302" s="1" t="s">
        <v>12772</v>
      </c>
      <c r="D10302" s="1" t="s">
        <v>2032</v>
      </c>
    </row>
    <row r="10303" spans="1:4" x14ac:dyDescent="0.25">
      <c r="A10303" s="1" t="s">
        <v>20940</v>
      </c>
      <c r="B10303" s="1" t="s">
        <v>20941</v>
      </c>
      <c r="C10303" s="1" t="s">
        <v>12772</v>
      </c>
      <c r="D10303" s="1" t="s">
        <v>2032</v>
      </c>
    </row>
    <row r="10304" spans="1:4" x14ac:dyDescent="0.25">
      <c r="A10304" s="1" t="s">
        <v>20942</v>
      </c>
      <c r="B10304" s="1" t="s">
        <v>20943</v>
      </c>
      <c r="C10304" s="1" t="s">
        <v>3393</v>
      </c>
      <c r="D10304" s="1" t="s">
        <v>2032</v>
      </c>
    </row>
    <row r="10305" spans="1:4" x14ac:dyDescent="0.25">
      <c r="A10305" s="1" t="s">
        <v>20944</v>
      </c>
      <c r="B10305" s="1" t="s">
        <v>20945</v>
      </c>
      <c r="C10305" s="1" t="s">
        <v>8587</v>
      </c>
      <c r="D10305" s="1" t="s">
        <v>2032</v>
      </c>
    </row>
    <row r="10306" spans="1:4" x14ac:dyDescent="0.25">
      <c r="A10306" s="1" t="s">
        <v>20946</v>
      </c>
      <c r="B10306" s="1" t="s">
        <v>20947</v>
      </c>
      <c r="C10306" s="1" t="s">
        <v>8587</v>
      </c>
      <c r="D10306" s="1" t="s">
        <v>2032</v>
      </c>
    </row>
    <row r="10307" spans="1:4" x14ac:dyDescent="0.25">
      <c r="A10307" s="1" t="s">
        <v>20948</v>
      </c>
      <c r="B10307" s="1" t="s">
        <v>20949</v>
      </c>
      <c r="C10307" s="1" t="s">
        <v>3681</v>
      </c>
      <c r="D10307" s="1" t="s">
        <v>2032</v>
      </c>
    </row>
    <row r="10308" spans="1:4" x14ac:dyDescent="0.25">
      <c r="A10308" s="1" t="s">
        <v>20950</v>
      </c>
      <c r="B10308" s="1" t="s">
        <v>20951</v>
      </c>
      <c r="C10308" s="1" t="s">
        <v>7963</v>
      </c>
      <c r="D10308" s="1" t="s">
        <v>2032</v>
      </c>
    </row>
    <row r="10309" spans="1:4" x14ac:dyDescent="0.25">
      <c r="A10309" s="1" t="s">
        <v>20952</v>
      </c>
      <c r="B10309" s="1" t="s">
        <v>20953</v>
      </c>
      <c r="C10309" s="1" t="s">
        <v>2986</v>
      </c>
      <c r="D10309" s="1" t="s">
        <v>2032</v>
      </c>
    </row>
    <row r="10310" spans="1:4" x14ac:dyDescent="0.25">
      <c r="A10310" s="1" t="s">
        <v>20954</v>
      </c>
      <c r="B10310" s="1" t="s">
        <v>20955</v>
      </c>
      <c r="C10310" s="1" t="s">
        <v>2986</v>
      </c>
      <c r="D10310" s="1" t="s">
        <v>2032</v>
      </c>
    </row>
    <row r="10311" spans="1:4" x14ac:dyDescent="0.25">
      <c r="A10311" s="1" t="s">
        <v>20956</v>
      </c>
      <c r="B10311" s="1" t="s">
        <v>20957</v>
      </c>
      <c r="C10311" s="1" t="s">
        <v>11797</v>
      </c>
      <c r="D10311" s="1" t="s">
        <v>2032</v>
      </c>
    </row>
    <row r="10312" spans="1:4" x14ac:dyDescent="0.25">
      <c r="A10312" s="1" t="s">
        <v>20958</v>
      </c>
      <c r="B10312" s="1" t="s">
        <v>20959</v>
      </c>
      <c r="C10312" s="1" t="s">
        <v>2983</v>
      </c>
      <c r="D10312" s="1" t="s">
        <v>2032</v>
      </c>
    </row>
    <row r="10313" spans="1:4" x14ac:dyDescent="0.25">
      <c r="A10313" s="1" t="s">
        <v>20960</v>
      </c>
      <c r="B10313" s="1" t="s">
        <v>17300</v>
      </c>
      <c r="C10313" s="1" t="s">
        <v>2986</v>
      </c>
      <c r="D10313" s="1" t="s">
        <v>2032</v>
      </c>
    </row>
    <row r="10314" spans="1:4" x14ac:dyDescent="0.25">
      <c r="A10314" s="1" t="s">
        <v>20961</v>
      </c>
      <c r="B10314" s="1" t="s">
        <v>20962</v>
      </c>
      <c r="C10314" s="1" t="s">
        <v>2986</v>
      </c>
      <c r="D10314" s="1" t="s">
        <v>2032</v>
      </c>
    </row>
    <row r="10315" spans="1:4" x14ac:dyDescent="0.25">
      <c r="A10315" s="1" t="s">
        <v>20963</v>
      </c>
      <c r="B10315" s="1" t="s">
        <v>14973</v>
      </c>
      <c r="C10315" s="1" t="s">
        <v>11797</v>
      </c>
      <c r="D10315" s="1" t="s">
        <v>2032</v>
      </c>
    </row>
    <row r="10316" spans="1:4" x14ac:dyDescent="0.25">
      <c r="A10316" s="1" t="s">
        <v>20964</v>
      </c>
      <c r="B10316" s="1" t="s">
        <v>20965</v>
      </c>
      <c r="C10316" s="1" t="s">
        <v>2983</v>
      </c>
      <c r="D10316" s="1" t="s">
        <v>2032</v>
      </c>
    </row>
    <row r="10317" spans="1:4" x14ac:dyDescent="0.25">
      <c r="A10317" s="1" t="s">
        <v>20966</v>
      </c>
      <c r="B10317" s="1" t="s">
        <v>20967</v>
      </c>
      <c r="C10317" s="1" t="s">
        <v>11797</v>
      </c>
      <c r="D10317" s="1" t="s">
        <v>2032</v>
      </c>
    </row>
    <row r="10318" spans="1:4" x14ac:dyDescent="0.25">
      <c r="A10318" s="1" t="s">
        <v>20968</v>
      </c>
      <c r="B10318" s="1" t="s">
        <v>20969</v>
      </c>
      <c r="C10318" s="1" t="s">
        <v>2983</v>
      </c>
      <c r="D10318" s="1" t="s">
        <v>2032</v>
      </c>
    </row>
    <row r="10319" spans="1:4" x14ac:dyDescent="0.25">
      <c r="A10319" s="1" t="s">
        <v>20970</v>
      </c>
      <c r="B10319" s="1" t="s">
        <v>20971</v>
      </c>
      <c r="C10319" s="1" t="s">
        <v>3228</v>
      </c>
      <c r="D10319" s="1" t="s">
        <v>2032</v>
      </c>
    </row>
    <row r="10320" spans="1:4" x14ac:dyDescent="0.25">
      <c r="A10320" s="1" t="s">
        <v>20972</v>
      </c>
      <c r="B10320" s="1" t="s">
        <v>20973</v>
      </c>
      <c r="C10320" s="1" t="s">
        <v>7963</v>
      </c>
      <c r="D10320" s="1" t="s">
        <v>2032</v>
      </c>
    </row>
    <row r="10321" spans="1:4" x14ac:dyDescent="0.25">
      <c r="A10321" s="1" t="s">
        <v>20974</v>
      </c>
      <c r="B10321" s="1" t="s">
        <v>20975</v>
      </c>
      <c r="C10321" s="1" t="s">
        <v>3194</v>
      </c>
      <c r="D10321" s="1" t="s">
        <v>2032</v>
      </c>
    </row>
    <row r="10322" spans="1:4" x14ac:dyDescent="0.25">
      <c r="A10322" s="1" t="s">
        <v>20976</v>
      </c>
      <c r="B10322" s="1" t="s">
        <v>20977</v>
      </c>
      <c r="C10322" s="1" t="s">
        <v>8509</v>
      </c>
      <c r="D10322" s="1" t="s">
        <v>2032</v>
      </c>
    </row>
    <row r="10323" spans="1:4" x14ac:dyDescent="0.25">
      <c r="A10323" s="1" t="s">
        <v>20978</v>
      </c>
      <c r="B10323" s="1" t="s">
        <v>20979</v>
      </c>
      <c r="C10323" s="1" t="s">
        <v>3194</v>
      </c>
      <c r="D10323" s="1" t="s">
        <v>2032</v>
      </c>
    </row>
    <row r="10324" spans="1:4" x14ac:dyDescent="0.25">
      <c r="A10324" s="1" t="s">
        <v>20980</v>
      </c>
      <c r="B10324" s="1" t="s">
        <v>20981</v>
      </c>
      <c r="C10324" s="1" t="s">
        <v>8509</v>
      </c>
      <c r="D10324" s="1" t="s">
        <v>2032</v>
      </c>
    </row>
    <row r="10325" spans="1:4" x14ac:dyDescent="0.25">
      <c r="A10325" s="1" t="s">
        <v>20982</v>
      </c>
      <c r="B10325" s="1" t="s">
        <v>20983</v>
      </c>
      <c r="C10325" s="1" t="s">
        <v>3194</v>
      </c>
      <c r="D10325" s="1" t="s">
        <v>2032</v>
      </c>
    </row>
    <row r="10326" spans="1:4" x14ac:dyDescent="0.25">
      <c r="A10326" s="1" t="s">
        <v>20984</v>
      </c>
      <c r="B10326" s="1" t="s">
        <v>20985</v>
      </c>
      <c r="C10326" s="1" t="s">
        <v>3667</v>
      </c>
      <c r="D10326" s="1" t="s">
        <v>2032</v>
      </c>
    </row>
    <row r="10327" spans="1:4" x14ac:dyDescent="0.25">
      <c r="A10327" s="1" t="s">
        <v>20986</v>
      </c>
      <c r="B10327" s="1" t="s">
        <v>20987</v>
      </c>
      <c r="C10327" s="1" t="s">
        <v>2989</v>
      </c>
      <c r="D10327" s="1" t="s">
        <v>2032</v>
      </c>
    </row>
    <row r="10328" spans="1:4" x14ac:dyDescent="0.25">
      <c r="A10328" s="1" t="s">
        <v>20988</v>
      </c>
      <c r="B10328" s="1" t="s">
        <v>20989</v>
      </c>
      <c r="C10328" s="1" t="s">
        <v>3203</v>
      </c>
      <c r="D10328" s="1" t="s">
        <v>2032</v>
      </c>
    </row>
    <row r="10329" spans="1:4" x14ac:dyDescent="0.25">
      <c r="A10329" s="1" t="s">
        <v>20990</v>
      </c>
      <c r="B10329" s="1" t="s">
        <v>20991</v>
      </c>
      <c r="C10329" s="1" t="s">
        <v>3203</v>
      </c>
      <c r="D10329" s="1" t="s">
        <v>2032</v>
      </c>
    </row>
    <row r="10330" spans="1:4" x14ac:dyDescent="0.25">
      <c r="A10330" s="1" t="s">
        <v>20992</v>
      </c>
      <c r="B10330" s="1" t="s">
        <v>20993</v>
      </c>
      <c r="C10330" s="1" t="s">
        <v>3209</v>
      </c>
      <c r="D10330" s="1" t="s">
        <v>2032</v>
      </c>
    </row>
    <row r="10331" spans="1:4" x14ac:dyDescent="0.25">
      <c r="A10331" s="1" t="s">
        <v>20994</v>
      </c>
      <c r="B10331" s="1" t="s">
        <v>20995</v>
      </c>
      <c r="C10331" s="1" t="s">
        <v>2998</v>
      </c>
      <c r="D10331" s="1" t="s">
        <v>2032</v>
      </c>
    </row>
    <row r="10332" spans="1:4" x14ac:dyDescent="0.25">
      <c r="A10332" s="1" t="s">
        <v>20996</v>
      </c>
      <c r="B10332" s="1" t="s">
        <v>20997</v>
      </c>
      <c r="C10332" s="1" t="s">
        <v>3181</v>
      </c>
      <c r="D10332" s="1" t="s">
        <v>2032</v>
      </c>
    </row>
    <row r="10333" spans="1:4" x14ac:dyDescent="0.25">
      <c r="A10333" s="1" t="s">
        <v>20998</v>
      </c>
      <c r="B10333" s="1" t="s">
        <v>20999</v>
      </c>
      <c r="C10333" s="1" t="s">
        <v>2998</v>
      </c>
      <c r="D10333" s="1" t="s">
        <v>2032</v>
      </c>
    </row>
    <row r="10334" spans="1:4" x14ac:dyDescent="0.25">
      <c r="A10334" s="1" t="s">
        <v>21000</v>
      </c>
      <c r="B10334" s="1" t="s">
        <v>18562</v>
      </c>
      <c r="C10334" s="1" t="s">
        <v>16756</v>
      </c>
      <c r="D10334" s="1" t="s">
        <v>2032</v>
      </c>
    </row>
    <row r="10335" spans="1:4" x14ac:dyDescent="0.25">
      <c r="A10335" s="1" t="s">
        <v>21001</v>
      </c>
      <c r="B10335" s="1" t="s">
        <v>21002</v>
      </c>
      <c r="C10335" s="1" t="s">
        <v>16743</v>
      </c>
      <c r="D10335" s="1" t="s">
        <v>2032</v>
      </c>
    </row>
    <row r="10336" spans="1:4" x14ac:dyDescent="0.25">
      <c r="A10336" s="1" t="s">
        <v>21003</v>
      </c>
      <c r="B10336" s="1" t="s">
        <v>3976</v>
      </c>
      <c r="C10336" s="1" t="s">
        <v>10595</v>
      </c>
      <c r="D10336" s="1" t="s">
        <v>2032</v>
      </c>
    </row>
    <row r="10337" spans="1:4" x14ac:dyDescent="0.25">
      <c r="A10337" s="1" t="s">
        <v>21004</v>
      </c>
      <c r="B10337" s="1" t="s">
        <v>21005</v>
      </c>
      <c r="C10337" s="1" t="s">
        <v>16743</v>
      </c>
      <c r="D10337" s="1" t="s">
        <v>2032</v>
      </c>
    </row>
    <row r="10338" spans="1:4" x14ac:dyDescent="0.25">
      <c r="A10338" s="1" t="s">
        <v>21006</v>
      </c>
      <c r="B10338" s="1" t="s">
        <v>21007</v>
      </c>
      <c r="C10338" s="1" t="s">
        <v>3225</v>
      </c>
      <c r="D10338" s="1" t="s">
        <v>2032</v>
      </c>
    </row>
    <row r="10339" spans="1:4" x14ac:dyDescent="0.25">
      <c r="A10339" s="1" t="s">
        <v>21008</v>
      </c>
      <c r="B10339" s="1" t="s">
        <v>21009</v>
      </c>
      <c r="C10339" s="1" t="s">
        <v>3225</v>
      </c>
      <c r="D10339" s="1" t="s">
        <v>2032</v>
      </c>
    </row>
    <row r="10340" spans="1:4" x14ac:dyDescent="0.25">
      <c r="A10340" s="1" t="s">
        <v>21010</v>
      </c>
      <c r="B10340" s="1" t="s">
        <v>21011</v>
      </c>
      <c r="C10340" s="1" t="s">
        <v>16870</v>
      </c>
      <c r="D10340" s="1" t="s">
        <v>2032</v>
      </c>
    </row>
    <row r="10341" spans="1:4" x14ac:dyDescent="0.25">
      <c r="A10341" s="1" t="s">
        <v>21012</v>
      </c>
      <c r="B10341" s="1" t="s">
        <v>21013</v>
      </c>
      <c r="C10341" s="1" t="s">
        <v>16870</v>
      </c>
      <c r="D10341" s="1" t="s">
        <v>2032</v>
      </c>
    </row>
    <row r="10342" spans="1:4" x14ac:dyDescent="0.25">
      <c r="A10342" s="1" t="s">
        <v>21014</v>
      </c>
      <c r="B10342" s="1" t="s">
        <v>21015</v>
      </c>
      <c r="C10342" s="1" t="s">
        <v>6172</v>
      </c>
      <c r="D10342" s="1" t="s">
        <v>2032</v>
      </c>
    </row>
    <row r="10343" spans="1:4" x14ac:dyDescent="0.25">
      <c r="A10343" s="1" t="s">
        <v>21016</v>
      </c>
      <c r="B10343" s="1" t="s">
        <v>2469</v>
      </c>
      <c r="C10343" s="1" t="s">
        <v>3885</v>
      </c>
      <c r="D10343" s="1" t="s">
        <v>2032</v>
      </c>
    </row>
    <row r="10344" spans="1:4" x14ac:dyDescent="0.25">
      <c r="A10344" s="1" t="s">
        <v>21017</v>
      </c>
      <c r="B10344" s="1" t="s">
        <v>11767</v>
      </c>
      <c r="C10344" s="1" t="s">
        <v>3030</v>
      </c>
      <c r="D10344" s="1" t="s">
        <v>2032</v>
      </c>
    </row>
    <row r="10345" spans="1:4" x14ac:dyDescent="0.25">
      <c r="A10345" s="1" t="s">
        <v>21018</v>
      </c>
      <c r="B10345" s="1" t="s">
        <v>21019</v>
      </c>
      <c r="C10345" s="1" t="s">
        <v>14167</v>
      </c>
      <c r="D10345" s="1" t="s">
        <v>2032</v>
      </c>
    </row>
    <row r="10346" spans="1:4" x14ac:dyDescent="0.25">
      <c r="A10346" s="1" t="s">
        <v>21020</v>
      </c>
      <c r="B10346" s="1" t="s">
        <v>21021</v>
      </c>
      <c r="C10346" s="1" t="s">
        <v>3236</v>
      </c>
      <c r="D10346" s="1" t="s">
        <v>2032</v>
      </c>
    </row>
    <row r="10347" spans="1:4" x14ac:dyDescent="0.25">
      <c r="A10347" s="1" t="s">
        <v>21022</v>
      </c>
      <c r="B10347" s="1" t="s">
        <v>21023</v>
      </c>
      <c r="C10347" s="1" t="s">
        <v>3681</v>
      </c>
      <c r="D10347" s="1" t="s">
        <v>2032</v>
      </c>
    </row>
    <row r="10348" spans="1:4" x14ac:dyDescent="0.25">
      <c r="A10348" s="1" t="s">
        <v>21024</v>
      </c>
      <c r="B10348" s="1" t="s">
        <v>17027</v>
      </c>
      <c r="C10348" s="1" t="s">
        <v>14364</v>
      </c>
      <c r="D10348" s="1" t="s">
        <v>2032</v>
      </c>
    </row>
    <row r="10349" spans="1:4" x14ac:dyDescent="0.25">
      <c r="A10349" s="1" t="s">
        <v>21025</v>
      </c>
      <c r="B10349" s="1" t="s">
        <v>21026</v>
      </c>
      <c r="C10349" s="1" t="s">
        <v>2980</v>
      </c>
      <c r="D10349" s="1" t="s">
        <v>2032</v>
      </c>
    </row>
    <row r="10350" spans="1:4" x14ac:dyDescent="0.25">
      <c r="A10350" s="1" t="s">
        <v>21027</v>
      </c>
      <c r="B10350" s="1" t="s">
        <v>21028</v>
      </c>
      <c r="C10350" s="1" t="s">
        <v>14364</v>
      </c>
      <c r="D10350" s="1" t="s">
        <v>2032</v>
      </c>
    </row>
    <row r="10351" spans="1:4" x14ac:dyDescent="0.25">
      <c r="A10351" s="1" t="s">
        <v>21029</v>
      </c>
      <c r="B10351" s="1" t="s">
        <v>21030</v>
      </c>
      <c r="C10351" s="1" t="s">
        <v>3200</v>
      </c>
      <c r="D10351" s="1" t="s">
        <v>2032</v>
      </c>
    </row>
    <row r="10352" spans="1:4" x14ac:dyDescent="0.25">
      <c r="A10352" s="1" t="s">
        <v>21031</v>
      </c>
      <c r="B10352" s="1" t="s">
        <v>10164</v>
      </c>
      <c r="C10352" s="1" t="s">
        <v>2995</v>
      </c>
      <c r="D10352" s="1" t="s">
        <v>2032</v>
      </c>
    </row>
    <row r="10353" spans="1:4" x14ac:dyDescent="0.25">
      <c r="A10353" s="1" t="s">
        <v>21032</v>
      </c>
      <c r="B10353" s="1" t="s">
        <v>21033</v>
      </c>
      <c r="C10353" s="1" t="s">
        <v>16947</v>
      </c>
      <c r="D10353" s="1" t="s">
        <v>2032</v>
      </c>
    </row>
    <row r="10354" spans="1:4" x14ac:dyDescent="0.25">
      <c r="A10354" s="1" t="s">
        <v>21034</v>
      </c>
      <c r="B10354" s="1" t="s">
        <v>21035</v>
      </c>
      <c r="C10354" s="1" t="s">
        <v>3215</v>
      </c>
      <c r="D10354" s="1" t="s">
        <v>2032</v>
      </c>
    </row>
    <row r="10355" spans="1:4" x14ac:dyDescent="0.25">
      <c r="A10355" s="1" t="s">
        <v>21036</v>
      </c>
      <c r="B10355" s="1" t="s">
        <v>21037</v>
      </c>
      <c r="C10355" s="1" t="s">
        <v>8587</v>
      </c>
      <c r="D10355" s="1" t="s">
        <v>2032</v>
      </c>
    </row>
    <row r="10356" spans="1:4" x14ac:dyDescent="0.25">
      <c r="A10356" s="1" t="s">
        <v>21038</v>
      </c>
      <c r="B10356" s="1" t="s">
        <v>21039</v>
      </c>
      <c r="C10356" s="1" t="s">
        <v>2971</v>
      </c>
      <c r="D10356" s="1" t="s">
        <v>2032</v>
      </c>
    </row>
    <row r="10357" spans="1:4" x14ac:dyDescent="0.25">
      <c r="A10357" s="1" t="s">
        <v>21040</v>
      </c>
      <c r="B10357" s="1" t="s">
        <v>21041</v>
      </c>
      <c r="C10357" s="1" t="s">
        <v>3001</v>
      </c>
      <c r="D10357" s="1" t="s">
        <v>2032</v>
      </c>
    </row>
    <row r="10358" spans="1:4" x14ac:dyDescent="0.25">
      <c r="A10358" s="1" t="s">
        <v>21042</v>
      </c>
      <c r="B10358" s="1" t="s">
        <v>21043</v>
      </c>
      <c r="C10358" s="1" t="s">
        <v>8587</v>
      </c>
      <c r="D10358" s="1" t="s">
        <v>2032</v>
      </c>
    </row>
    <row r="10359" spans="1:4" x14ac:dyDescent="0.25">
      <c r="A10359" s="1" t="s">
        <v>21044</v>
      </c>
      <c r="B10359" s="1" t="s">
        <v>21045</v>
      </c>
      <c r="C10359" s="1" t="s">
        <v>16586</v>
      </c>
      <c r="D10359" s="1" t="s">
        <v>2032</v>
      </c>
    </row>
    <row r="10360" spans="1:4" x14ac:dyDescent="0.25">
      <c r="A10360" s="1" t="s">
        <v>21046</v>
      </c>
      <c r="B10360" s="1" t="s">
        <v>21047</v>
      </c>
      <c r="C10360" s="1" t="s">
        <v>3186</v>
      </c>
      <c r="D10360" s="1" t="s">
        <v>2032</v>
      </c>
    </row>
    <row r="10361" spans="1:4" x14ac:dyDescent="0.25">
      <c r="A10361" s="1" t="s">
        <v>21048</v>
      </c>
      <c r="B10361" s="1" t="s">
        <v>21049</v>
      </c>
      <c r="C10361" s="1" t="s">
        <v>2971</v>
      </c>
      <c r="D10361" s="1" t="s">
        <v>2032</v>
      </c>
    </row>
    <row r="10362" spans="1:4" x14ac:dyDescent="0.25">
      <c r="A10362" s="1" t="s">
        <v>21050</v>
      </c>
      <c r="B10362" s="1" t="s">
        <v>21051</v>
      </c>
      <c r="C10362" s="1" t="s">
        <v>3173</v>
      </c>
      <c r="D10362" s="1" t="s">
        <v>2032</v>
      </c>
    </row>
    <row r="10363" spans="1:4" x14ac:dyDescent="0.25">
      <c r="A10363" s="1" t="s">
        <v>21052</v>
      </c>
      <c r="B10363" s="1" t="s">
        <v>21053</v>
      </c>
      <c r="C10363" s="1" t="s">
        <v>2971</v>
      </c>
      <c r="D10363" s="1" t="s">
        <v>2032</v>
      </c>
    </row>
    <row r="10364" spans="1:4" x14ac:dyDescent="0.25">
      <c r="A10364" s="1" t="s">
        <v>21054</v>
      </c>
      <c r="B10364" s="1" t="s">
        <v>21055</v>
      </c>
      <c r="C10364" s="1" t="s">
        <v>3033</v>
      </c>
      <c r="D10364" s="1" t="s">
        <v>2032</v>
      </c>
    </row>
    <row r="10365" spans="1:4" x14ac:dyDescent="0.25">
      <c r="A10365" s="1" t="s">
        <v>21056</v>
      </c>
      <c r="B10365" s="1" t="s">
        <v>21057</v>
      </c>
      <c r="C10365" s="1" t="s">
        <v>3001</v>
      </c>
      <c r="D10365" s="1" t="s">
        <v>2032</v>
      </c>
    </row>
    <row r="10366" spans="1:4" x14ac:dyDescent="0.25">
      <c r="A10366" s="1" t="s">
        <v>21058</v>
      </c>
      <c r="B10366" s="1" t="s">
        <v>21059</v>
      </c>
      <c r="C10366" s="1" t="s">
        <v>3215</v>
      </c>
      <c r="D10366" s="1" t="s">
        <v>2032</v>
      </c>
    </row>
    <row r="10367" spans="1:4" x14ac:dyDescent="0.25">
      <c r="A10367" s="1" t="s">
        <v>21060</v>
      </c>
      <c r="B10367" s="1" t="s">
        <v>21061</v>
      </c>
      <c r="C10367" s="1" t="s">
        <v>3036</v>
      </c>
      <c r="D10367" s="1" t="s">
        <v>2032</v>
      </c>
    </row>
    <row r="10368" spans="1:4" x14ac:dyDescent="0.25">
      <c r="A10368" s="1" t="s">
        <v>21062</v>
      </c>
      <c r="B10368" s="1" t="s">
        <v>21063</v>
      </c>
      <c r="C10368" s="1" t="s">
        <v>2977</v>
      </c>
      <c r="D10368" s="1" t="s">
        <v>2032</v>
      </c>
    </row>
    <row r="10369" spans="1:4" x14ac:dyDescent="0.25">
      <c r="A10369" s="1" t="s">
        <v>21064</v>
      </c>
      <c r="B10369" s="1" t="s">
        <v>21065</v>
      </c>
      <c r="C10369" s="1" t="s">
        <v>3228</v>
      </c>
      <c r="D10369" s="1" t="s">
        <v>2032</v>
      </c>
    </row>
    <row r="10370" spans="1:4" x14ac:dyDescent="0.25">
      <c r="A10370" s="1" t="s">
        <v>21066</v>
      </c>
      <c r="B10370" s="1" t="s">
        <v>21067</v>
      </c>
      <c r="C10370" s="1" t="s">
        <v>3393</v>
      </c>
      <c r="D10370" s="1" t="s">
        <v>2032</v>
      </c>
    </row>
    <row r="10371" spans="1:4" x14ac:dyDescent="0.25">
      <c r="A10371" s="1" t="s">
        <v>21068</v>
      </c>
      <c r="B10371" s="1" t="s">
        <v>21069</v>
      </c>
      <c r="C10371" s="1" t="s">
        <v>3396</v>
      </c>
      <c r="D10371" s="1" t="s">
        <v>2032</v>
      </c>
    </row>
    <row r="10372" spans="1:4" x14ac:dyDescent="0.25">
      <c r="A10372" s="1" t="s">
        <v>21070</v>
      </c>
      <c r="B10372" s="1" t="s">
        <v>21071</v>
      </c>
      <c r="C10372" s="1" t="s">
        <v>2983</v>
      </c>
      <c r="D10372" s="1" t="s">
        <v>2032</v>
      </c>
    </row>
    <row r="10373" spans="1:4" x14ac:dyDescent="0.25">
      <c r="A10373" s="1" t="s">
        <v>21072</v>
      </c>
      <c r="B10373" s="1" t="s">
        <v>21073</v>
      </c>
      <c r="C10373" s="1" t="s">
        <v>3189</v>
      </c>
      <c r="D10373" s="1" t="s">
        <v>2032</v>
      </c>
    </row>
    <row r="10374" spans="1:4" x14ac:dyDescent="0.25">
      <c r="A10374" s="1" t="s">
        <v>21074</v>
      </c>
      <c r="B10374" s="1" t="s">
        <v>21075</v>
      </c>
      <c r="C10374" s="1" t="s">
        <v>3027</v>
      </c>
      <c r="D10374" s="1" t="s">
        <v>2032</v>
      </c>
    </row>
    <row r="10375" spans="1:4" x14ac:dyDescent="0.25">
      <c r="A10375" s="1" t="s">
        <v>21076</v>
      </c>
      <c r="B10375" s="1" t="s">
        <v>21077</v>
      </c>
      <c r="C10375" s="1" t="s">
        <v>2044</v>
      </c>
      <c r="D10375" s="1" t="s">
        <v>2032</v>
      </c>
    </row>
    <row r="10376" spans="1:4" x14ac:dyDescent="0.25">
      <c r="A10376" s="1" t="s">
        <v>21078</v>
      </c>
      <c r="B10376" s="1" t="s">
        <v>21079</v>
      </c>
      <c r="C10376" s="1" t="s">
        <v>3667</v>
      </c>
      <c r="D10376" s="1" t="s">
        <v>2032</v>
      </c>
    </row>
    <row r="10377" spans="1:4" x14ac:dyDescent="0.25">
      <c r="A10377" s="1" t="s">
        <v>21080</v>
      </c>
      <c r="B10377" s="1" t="s">
        <v>21081</v>
      </c>
      <c r="C10377" s="1" t="s">
        <v>2977</v>
      </c>
      <c r="D10377" s="1" t="s">
        <v>2032</v>
      </c>
    </row>
    <row r="10378" spans="1:4" x14ac:dyDescent="0.25">
      <c r="A10378" s="1" t="s">
        <v>21082</v>
      </c>
      <c r="B10378" s="1" t="s">
        <v>21083</v>
      </c>
      <c r="C10378" s="1" t="s">
        <v>3189</v>
      </c>
      <c r="D10378" s="1" t="s">
        <v>2032</v>
      </c>
    </row>
    <row r="10379" spans="1:4" x14ac:dyDescent="0.25">
      <c r="A10379" s="1" t="s">
        <v>21084</v>
      </c>
      <c r="B10379" s="1" t="s">
        <v>21085</v>
      </c>
      <c r="C10379" s="1" t="s">
        <v>6172</v>
      </c>
      <c r="D10379" s="1" t="s">
        <v>2032</v>
      </c>
    </row>
    <row r="10380" spans="1:4" x14ac:dyDescent="0.25">
      <c r="A10380" s="1" t="s">
        <v>21086</v>
      </c>
      <c r="B10380" s="1" t="s">
        <v>21087</v>
      </c>
      <c r="C10380" s="1" t="s">
        <v>3200</v>
      </c>
      <c r="D10380" s="1" t="s">
        <v>2032</v>
      </c>
    </row>
    <row r="10381" spans="1:4" x14ac:dyDescent="0.25">
      <c r="A10381" s="1" t="s">
        <v>21088</v>
      </c>
      <c r="B10381" s="1" t="s">
        <v>21089</v>
      </c>
      <c r="C10381" s="1" t="s">
        <v>16640</v>
      </c>
      <c r="D10381" s="1" t="s">
        <v>2032</v>
      </c>
    </row>
    <row r="10382" spans="1:4" x14ac:dyDescent="0.25">
      <c r="A10382" s="1" t="s">
        <v>21090</v>
      </c>
      <c r="B10382" s="1" t="s">
        <v>21091</v>
      </c>
      <c r="C10382" s="1" t="s">
        <v>3667</v>
      </c>
      <c r="D10382" s="1" t="s">
        <v>2032</v>
      </c>
    </row>
    <row r="10383" spans="1:4" x14ac:dyDescent="0.25">
      <c r="A10383" s="1" t="s">
        <v>21092</v>
      </c>
      <c r="B10383" s="1" t="s">
        <v>21093</v>
      </c>
      <c r="C10383" s="1" t="s">
        <v>3225</v>
      </c>
      <c r="D10383" s="1" t="s">
        <v>2032</v>
      </c>
    </row>
    <row r="10384" spans="1:4" x14ac:dyDescent="0.25">
      <c r="A10384" s="1" t="s">
        <v>21094</v>
      </c>
      <c r="B10384" s="1" t="s">
        <v>21095</v>
      </c>
      <c r="C10384" s="1" t="s">
        <v>3027</v>
      </c>
      <c r="D10384" s="1" t="s">
        <v>2032</v>
      </c>
    </row>
    <row r="10385" spans="1:4" x14ac:dyDescent="0.25">
      <c r="A10385" s="1" t="s">
        <v>21096</v>
      </c>
      <c r="B10385" s="1" t="s">
        <v>21097</v>
      </c>
      <c r="C10385" s="1" t="s">
        <v>3186</v>
      </c>
      <c r="D10385" s="1" t="s">
        <v>2032</v>
      </c>
    </row>
    <row r="10386" spans="1:4" x14ac:dyDescent="0.25">
      <c r="A10386" s="1" t="s">
        <v>21098</v>
      </c>
      <c r="B10386" s="1" t="s">
        <v>21099</v>
      </c>
      <c r="C10386" s="1" t="s">
        <v>5536</v>
      </c>
      <c r="D10386" s="1" t="s">
        <v>2032</v>
      </c>
    </row>
    <row r="10387" spans="1:4" x14ac:dyDescent="0.25">
      <c r="A10387" s="1" t="s">
        <v>21100</v>
      </c>
      <c r="B10387" s="1" t="s">
        <v>21101</v>
      </c>
      <c r="C10387" s="1" t="s">
        <v>3222</v>
      </c>
      <c r="D10387" s="1" t="s">
        <v>2032</v>
      </c>
    </row>
    <row r="10388" spans="1:4" x14ac:dyDescent="0.25">
      <c r="A10388" s="1" t="s">
        <v>21102</v>
      </c>
      <c r="B10388" s="1" t="s">
        <v>20846</v>
      </c>
      <c r="C10388" s="1" t="s">
        <v>3667</v>
      </c>
      <c r="D10388" s="1" t="s">
        <v>2032</v>
      </c>
    </row>
    <row r="10389" spans="1:4" x14ac:dyDescent="0.25">
      <c r="A10389" s="1" t="s">
        <v>21103</v>
      </c>
      <c r="B10389" s="1" t="s">
        <v>21104</v>
      </c>
      <c r="C10389" s="1" t="s">
        <v>16627</v>
      </c>
      <c r="D10389" s="1" t="s">
        <v>2032</v>
      </c>
    </row>
    <row r="10390" spans="1:4" x14ac:dyDescent="0.25">
      <c r="A10390" s="1" t="s">
        <v>21105</v>
      </c>
      <c r="B10390" s="1" t="s">
        <v>21106</v>
      </c>
      <c r="C10390" s="1" t="s">
        <v>3030</v>
      </c>
      <c r="D10390" s="1" t="s">
        <v>2032</v>
      </c>
    </row>
    <row r="10391" spans="1:4" x14ac:dyDescent="0.25">
      <c r="A10391" s="1" t="s">
        <v>21107</v>
      </c>
      <c r="B10391" s="1" t="s">
        <v>21108</v>
      </c>
      <c r="C10391" s="1" t="s">
        <v>15020</v>
      </c>
      <c r="D10391" s="1" t="s">
        <v>2032</v>
      </c>
    </row>
    <row r="10392" spans="1:4" x14ac:dyDescent="0.25">
      <c r="A10392" s="1" t="s">
        <v>21109</v>
      </c>
      <c r="B10392" s="1" t="s">
        <v>21110</v>
      </c>
      <c r="C10392" s="1" t="s">
        <v>11797</v>
      </c>
      <c r="D10392" s="1" t="s">
        <v>2032</v>
      </c>
    </row>
    <row r="10393" spans="1:4" x14ac:dyDescent="0.25">
      <c r="A10393" s="1" t="s">
        <v>21111</v>
      </c>
      <c r="B10393" s="1" t="s">
        <v>21112</v>
      </c>
      <c r="C10393" s="1" t="s">
        <v>3030</v>
      </c>
      <c r="D10393" s="1" t="s">
        <v>2032</v>
      </c>
    </row>
    <row r="10394" spans="1:4" x14ac:dyDescent="0.25">
      <c r="A10394" s="1" t="s">
        <v>21113</v>
      </c>
      <c r="B10394" s="1" t="s">
        <v>3976</v>
      </c>
      <c r="C10394" s="1" t="s">
        <v>16675</v>
      </c>
      <c r="D10394" s="1" t="s">
        <v>2032</v>
      </c>
    </row>
    <row r="10395" spans="1:4" x14ac:dyDescent="0.25">
      <c r="A10395" s="1" t="s">
        <v>21114</v>
      </c>
      <c r="B10395" s="1" t="s">
        <v>21115</v>
      </c>
      <c r="C10395" s="1" t="s">
        <v>16640</v>
      </c>
      <c r="D10395" s="1" t="s">
        <v>2032</v>
      </c>
    </row>
    <row r="10396" spans="1:4" x14ac:dyDescent="0.25">
      <c r="A10396" s="1" t="s">
        <v>21116</v>
      </c>
      <c r="B10396" s="1" t="s">
        <v>21117</v>
      </c>
      <c r="C10396" s="1" t="s">
        <v>3233</v>
      </c>
      <c r="D10396" s="1" t="s">
        <v>2032</v>
      </c>
    </row>
    <row r="10397" spans="1:4" x14ac:dyDescent="0.25">
      <c r="A10397" s="1" t="s">
        <v>21118</v>
      </c>
      <c r="B10397" s="1" t="s">
        <v>21119</v>
      </c>
      <c r="C10397" s="1" t="s">
        <v>16640</v>
      </c>
      <c r="D10397" s="1" t="s">
        <v>2032</v>
      </c>
    </row>
    <row r="10398" spans="1:4" x14ac:dyDescent="0.25">
      <c r="A10398" s="1" t="s">
        <v>21120</v>
      </c>
      <c r="B10398" s="1" t="s">
        <v>21121</v>
      </c>
      <c r="C10398" s="1" t="s">
        <v>3206</v>
      </c>
      <c r="D10398" s="1" t="s">
        <v>2032</v>
      </c>
    </row>
    <row r="10399" spans="1:4" x14ac:dyDescent="0.25">
      <c r="A10399" s="1" t="s">
        <v>21122</v>
      </c>
      <c r="B10399" s="1" t="s">
        <v>21123</v>
      </c>
      <c r="C10399" s="1" t="s">
        <v>3236</v>
      </c>
      <c r="D10399" s="1" t="s">
        <v>2032</v>
      </c>
    </row>
    <row r="10400" spans="1:4" x14ac:dyDescent="0.25">
      <c r="A10400" s="1" t="s">
        <v>21124</v>
      </c>
      <c r="B10400" s="1" t="s">
        <v>21125</v>
      </c>
      <c r="C10400" s="1" t="s">
        <v>3200</v>
      </c>
      <c r="D10400" s="1" t="s">
        <v>2032</v>
      </c>
    </row>
    <row r="10401" spans="1:4" x14ac:dyDescent="0.25">
      <c r="A10401" s="1" t="s">
        <v>21126</v>
      </c>
      <c r="B10401" s="1" t="s">
        <v>21127</v>
      </c>
      <c r="C10401" s="1" t="s">
        <v>3384</v>
      </c>
      <c r="D10401" s="1" t="s">
        <v>2032</v>
      </c>
    </row>
    <row r="10402" spans="1:4" x14ac:dyDescent="0.25">
      <c r="A10402" s="1" t="s">
        <v>21128</v>
      </c>
      <c r="B10402" s="1" t="s">
        <v>21129</v>
      </c>
      <c r="C10402" s="1" t="s">
        <v>3236</v>
      </c>
      <c r="D10402" s="1" t="s">
        <v>2032</v>
      </c>
    </row>
    <row r="10403" spans="1:4" x14ac:dyDescent="0.25">
      <c r="A10403" s="1" t="s">
        <v>21130</v>
      </c>
      <c r="B10403" s="1" t="s">
        <v>21131</v>
      </c>
      <c r="C10403" s="1" t="s">
        <v>3236</v>
      </c>
      <c r="D10403" s="1" t="s">
        <v>2032</v>
      </c>
    </row>
    <row r="10404" spans="1:4" x14ac:dyDescent="0.25">
      <c r="A10404" s="1" t="s">
        <v>21132</v>
      </c>
      <c r="B10404" s="1" t="s">
        <v>21133</v>
      </c>
      <c r="C10404" s="1" t="s">
        <v>3236</v>
      </c>
      <c r="D10404" s="1" t="s">
        <v>2032</v>
      </c>
    </row>
    <row r="10405" spans="1:4" x14ac:dyDescent="0.25">
      <c r="A10405" s="1" t="s">
        <v>21134</v>
      </c>
      <c r="B10405" s="1" t="s">
        <v>21135</v>
      </c>
      <c r="C10405" s="1" t="s">
        <v>11547</v>
      </c>
      <c r="D10405" s="1" t="s">
        <v>2032</v>
      </c>
    </row>
    <row r="10406" spans="1:4" x14ac:dyDescent="0.25">
      <c r="A10406" s="1" t="s">
        <v>21136</v>
      </c>
      <c r="B10406" s="1" t="s">
        <v>21137</v>
      </c>
      <c r="C10406" s="1" t="s">
        <v>3681</v>
      </c>
      <c r="D10406" s="1" t="s">
        <v>2032</v>
      </c>
    </row>
    <row r="10407" spans="1:4" x14ac:dyDescent="0.25">
      <c r="A10407" s="1" t="s">
        <v>21138</v>
      </c>
      <c r="B10407" s="1" t="s">
        <v>21139</v>
      </c>
      <c r="C10407" s="1" t="s">
        <v>3681</v>
      </c>
      <c r="D10407" s="1" t="s">
        <v>2032</v>
      </c>
    </row>
    <row r="10408" spans="1:4" x14ac:dyDescent="0.25">
      <c r="A10408" s="1" t="s">
        <v>21140</v>
      </c>
      <c r="B10408" s="1" t="s">
        <v>21141</v>
      </c>
      <c r="C10408" s="1" t="s">
        <v>11547</v>
      </c>
      <c r="D10408" s="1" t="s">
        <v>2032</v>
      </c>
    </row>
    <row r="10409" spans="1:4" x14ac:dyDescent="0.25">
      <c r="A10409" s="1" t="s">
        <v>21142</v>
      </c>
      <c r="B10409" s="1" t="s">
        <v>21143</v>
      </c>
      <c r="C10409" s="1" t="s">
        <v>7963</v>
      </c>
      <c r="D10409" s="1" t="s">
        <v>2032</v>
      </c>
    </row>
    <row r="10410" spans="1:4" x14ac:dyDescent="0.25">
      <c r="A10410" s="1" t="s">
        <v>21144</v>
      </c>
      <c r="B10410" s="1" t="s">
        <v>21145</v>
      </c>
      <c r="C10410" s="1" t="s">
        <v>7963</v>
      </c>
      <c r="D10410" s="1" t="s">
        <v>2032</v>
      </c>
    </row>
    <row r="10411" spans="1:4" x14ac:dyDescent="0.25">
      <c r="A10411" s="1" t="s">
        <v>21146</v>
      </c>
      <c r="B10411" s="1" t="s">
        <v>21147</v>
      </c>
      <c r="C10411" s="1" t="s">
        <v>11547</v>
      </c>
      <c r="D10411" s="1" t="s">
        <v>2032</v>
      </c>
    </row>
    <row r="10412" spans="1:4" x14ac:dyDescent="0.25">
      <c r="A10412" s="1" t="s">
        <v>21148</v>
      </c>
      <c r="B10412" s="1" t="s">
        <v>21149</v>
      </c>
      <c r="C10412" s="1" t="s">
        <v>3681</v>
      </c>
      <c r="D10412" s="1" t="s">
        <v>2032</v>
      </c>
    </row>
    <row r="10413" spans="1:4" x14ac:dyDescent="0.25">
      <c r="A10413" s="1" t="s">
        <v>21150</v>
      </c>
      <c r="B10413" s="1" t="s">
        <v>21151</v>
      </c>
      <c r="C10413" s="1" t="s">
        <v>7963</v>
      </c>
      <c r="D10413" s="1" t="s">
        <v>2032</v>
      </c>
    </row>
    <row r="10414" spans="1:4" x14ac:dyDescent="0.25">
      <c r="A10414" s="1" t="s">
        <v>21152</v>
      </c>
      <c r="B10414" s="1" t="s">
        <v>21153</v>
      </c>
      <c r="C10414" s="1" t="s">
        <v>3681</v>
      </c>
      <c r="D10414" s="1" t="s">
        <v>2032</v>
      </c>
    </row>
    <row r="10415" spans="1:4" x14ac:dyDescent="0.25">
      <c r="A10415" s="1" t="s">
        <v>21154</v>
      </c>
      <c r="B10415" s="1" t="s">
        <v>21155</v>
      </c>
      <c r="C10415" s="1" t="s">
        <v>2986</v>
      </c>
      <c r="D10415" s="1" t="s">
        <v>2032</v>
      </c>
    </row>
    <row r="10416" spans="1:4" x14ac:dyDescent="0.25">
      <c r="A10416" s="1" t="s">
        <v>21156</v>
      </c>
      <c r="B10416" s="1" t="s">
        <v>21157</v>
      </c>
      <c r="C10416" s="1" t="s">
        <v>16870</v>
      </c>
      <c r="D10416" s="1" t="s">
        <v>2032</v>
      </c>
    </row>
    <row r="10417" spans="1:4" x14ac:dyDescent="0.25">
      <c r="A10417" s="1" t="s">
        <v>21158</v>
      </c>
      <c r="B10417" s="1" t="s">
        <v>21159</v>
      </c>
      <c r="C10417" s="1" t="s">
        <v>16593</v>
      </c>
      <c r="D10417" s="1" t="s">
        <v>2032</v>
      </c>
    </row>
    <row r="10418" spans="1:4" x14ac:dyDescent="0.25">
      <c r="A10418" s="1" t="s">
        <v>21160</v>
      </c>
      <c r="B10418" s="1" t="s">
        <v>21161</v>
      </c>
      <c r="C10418" s="1" t="s">
        <v>16593</v>
      </c>
      <c r="D10418" s="1" t="s">
        <v>2032</v>
      </c>
    </row>
    <row r="10419" spans="1:4" x14ac:dyDescent="0.25">
      <c r="A10419" s="1" t="s">
        <v>21162</v>
      </c>
      <c r="B10419" s="1" t="s">
        <v>21163</v>
      </c>
      <c r="C10419" s="1" t="s">
        <v>16571</v>
      </c>
      <c r="D10419" s="1" t="s">
        <v>2032</v>
      </c>
    </row>
    <row r="10420" spans="1:4" x14ac:dyDescent="0.25">
      <c r="A10420" s="1" t="s">
        <v>21164</v>
      </c>
      <c r="B10420" s="1" t="s">
        <v>21165</v>
      </c>
      <c r="C10420" s="1" t="s">
        <v>3181</v>
      </c>
      <c r="D10420" s="1" t="s">
        <v>2032</v>
      </c>
    </row>
    <row r="10421" spans="1:4" x14ac:dyDescent="0.25">
      <c r="A10421" s="1" t="s">
        <v>21166</v>
      </c>
      <c r="B10421" s="1" t="s">
        <v>21167</v>
      </c>
      <c r="C10421" s="1" t="s">
        <v>16756</v>
      </c>
      <c r="D10421" s="1" t="s">
        <v>2032</v>
      </c>
    </row>
    <row r="10422" spans="1:4" x14ac:dyDescent="0.25">
      <c r="A10422" s="1" t="s">
        <v>21168</v>
      </c>
      <c r="B10422" s="1" t="s">
        <v>21169</v>
      </c>
      <c r="C10422" s="1" t="s">
        <v>3181</v>
      </c>
      <c r="D10422" s="1" t="s">
        <v>2032</v>
      </c>
    </row>
    <row r="10423" spans="1:4" x14ac:dyDescent="0.25">
      <c r="A10423" s="1" t="s">
        <v>21170</v>
      </c>
      <c r="B10423" s="1" t="s">
        <v>21171</v>
      </c>
      <c r="C10423" s="1" t="s">
        <v>10595</v>
      </c>
      <c r="D10423" s="1" t="s">
        <v>2032</v>
      </c>
    </row>
    <row r="10424" spans="1:4" x14ac:dyDescent="0.25">
      <c r="A10424" s="1" t="s">
        <v>21172</v>
      </c>
      <c r="B10424" s="1" t="s">
        <v>21173</v>
      </c>
      <c r="C10424" s="1" t="s">
        <v>3170</v>
      </c>
      <c r="D10424" s="1" t="s">
        <v>2032</v>
      </c>
    </row>
    <row r="10425" spans="1:4" x14ac:dyDescent="0.25">
      <c r="A10425" s="1" t="s">
        <v>21174</v>
      </c>
      <c r="B10425" s="1" t="s">
        <v>21175</v>
      </c>
      <c r="C10425" s="1" t="s">
        <v>3170</v>
      </c>
      <c r="D10425" s="1" t="s">
        <v>2032</v>
      </c>
    </row>
    <row r="10426" spans="1:4" x14ac:dyDescent="0.25">
      <c r="A10426" s="1" t="s">
        <v>21176</v>
      </c>
      <c r="B10426" s="1" t="s">
        <v>21177</v>
      </c>
      <c r="C10426" s="1" t="s">
        <v>3170</v>
      </c>
      <c r="D10426" s="1" t="s">
        <v>2032</v>
      </c>
    </row>
    <row r="10427" spans="1:4" x14ac:dyDescent="0.25">
      <c r="A10427" s="1" t="s">
        <v>21178</v>
      </c>
      <c r="B10427" s="1" t="s">
        <v>21179</v>
      </c>
      <c r="C10427" s="1" t="s">
        <v>11870</v>
      </c>
      <c r="D10427" s="1" t="s">
        <v>2032</v>
      </c>
    </row>
    <row r="10428" spans="1:4" x14ac:dyDescent="0.25">
      <c r="A10428" s="1" t="s">
        <v>21180</v>
      </c>
      <c r="B10428" s="1" t="s">
        <v>21181</v>
      </c>
      <c r="C10428" s="1" t="s">
        <v>11870</v>
      </c>
      <c r="D10428" s="1" t="s">
        <v>2032</v>
      </c>
    </row>
    <row r="10429" spans="1:4" x14ac:dyDescent="0.25">
      <c r="A10429" s="1" t="s">
        <v>21182</v>
      </c>
      <c r="B10429" s="1" t="s">
        <v>21183</v>
      </c>
      <c r="C10429" s="1" t="s">
        <v>11870</v>
      </c>
      <c r="D10429" s="1" t="s">
        <v>2032</v>
      </c>
    </row>
    <row r="10430" spans="1:4" x14ac:dyDescent="0.25">
      <c r="A10430" s="1" t="s">
        <v>21184</v>
      </c>
      <c r="B10430" s="1" t="s">
        <v>21185</v>
      </c>
      <c r="C10430" s="1" t="s">
        <v>16593</v>
      </c>
      <c r="D10430" s="1" t="s">
        <v>2032</v>
      </c>
    </row>
    <row r="10431" spans="1:4" x14ac:dyDescent="0.25">
      <c r="A10431" s="1" t="s">
        <v>21186</v>
      </c>
      <c r="B10431" s="1" t="s">
        <v>21187</v>
      </c>
      <c r="C10431" s="1" t="s">
        <v>16870</v>
      </c>
      <c r="D10431" s="1" t="s">
        <v>2032</v>
      </c>
    </row>
    <row r="10432" spans="1:4" x14ac:dyDescent="0.25">
      <c r="A10432" s="1" t="s">
        <v>21188</v>
      </c>
      <c r="B10432" s="1" t="s">
        <v>21189</v>
      </c>
      <c r="C10432" s="1" t="s">
        <v>16593</v>
      </c>
      <c r="D10432" s="1" t="s">
        <v>2032</v>
      </c>
    </row>
    <row r="10433" spans="1:4" x14ac:dyDescent="0.25">
      <c r="A10433" s="1" t="s">
        <v>21190</v>
      </c>
      <c r="B10433" s="1" t="s">
        <v>21191</v>
      </c>
      <c r="C10433" s="1" t="s">
        <v>2038</v>
      </c>
      <c r="D10433" s="1" t="s">
        <v>2032</v>
      </c>
    </row>
    <row r="10434" spans="1:4" x14ac:dyDescent="0.25">
      <c r="A10434" s="1" t="s">
        <v>21192</v>
      </c>
      <c r="B10434" s="1" t="s">
        <v>347</v>
      </c>
      <c r="C10434" s="1" t="s">
        <v>2041</v>
      </c>
      <c r="D10434" s="1" t="s">
        <v>2032</v>
      </c>
    </row>
    <row r="10435" spans="1:4" x14ac:dyDescent="0.25">
      <c r="A10435" s="1" t="s">
        <v>21193</v>
      </c>
      <c r="B10435" s="1" t="s">
        <v>21194</v>
      </c>
      <c r="C10435" s="1" t="s">
        <v>2041</v>
      </c>
      <c r="D10435" s="1" t="s">
        <v>2032</v>
      </c>
    </row>
    <row r="10436" spans="1:4" x14ac:dyDescent="0.25">
      <c r="A10436" s="1" t="s">
        <v>21195</v>
      </c>
      <c r="B10436" s="1" t="s">
        <v>21196</v>
      </c>
      <c r="C10436" s="1" t="s">
        <v>2038</v>
      </c>
      <c r="D10436" s="1" t="s">
        <v>2032</v>
      </c>
    </row>
    <row r="10437" spans="1:4" x14ac:dyDescent="0.25">
      <c r="A10437" s="1" t="s">
        <v>21197</v>
      </c>
      <c r="B10437" s="1" t="s">
        <v>21198</v>
      </c>
      <c r="C10437" s="1" t="s">
        <v>2041</v>
      </c>
      <c r="D10437" s="1" t="s">
        <v>2032</v>
      </c>
    </row>
    <row r="10438" spans="1:4" x14ac:dyDescent="0.25">
      <c r="A10438" s="1" t="s">
        <v>21199</v>
      </c>
      <c r="B10438" s="1" t="s">
        <v>21200</v>
      </c>
      <c r="C10438" s="1" t="s">
        <v>3189</v>
      </c>
      <c r="D10438" s="1" t="s">
        <v>2032</v>
      </c>
    </row>
    <row r="10439" spans="1:4" x14ac:dyDescent="0.25">
      <c r="A10439" s="1" t="s">
        <v>21201</v>
      </c>
      <c r="B10439" s="1" t="s">
        <v>21202</v>
      </c>
      <c r="C10439" s="1" t="s">
        <v>2980</v>
      </c>
      <c r="D10439" s="1" t="s">
        <v>2032</v>
      </c>
    </row>
    <row r="10440" spans="1:4" x14ac:dyDescent="0.25">
      <c r="A10440" s="1" t="s">
        <v>21203</v>
      </c>
      <c r="B10440" s="1" t="s">
        <v>21204</v>
      </c>
      <c r="C10440" s="1" t="s">
        <v>3189</v>
      </c>
      <c r="D10440" s="1" t="s">
        <v>2032</v>
      </c>
    </row>
    <row r="10441" spans="1:4" x14ac:dyDescent="0.25">
      <c r="A10441" s="1" t="s">
        <v>21205</v>
      </c>
      <c r="B10441" s="1" t="s">
        <v>21206</v>
      </c>
      <c r="C10441" s="1" t="s">
        <v>3189</v>
      </c>
      <c r="D10441" s="1" t="s">
        <v>2032</v>
      </c>
    </row>
    <row r="10442" spans="1:4" x14ac:dyDescent="0.25">
      <c r="A10442" s="1" t="s">
        <v>21207</v>
      </c>
      <c r="B10442" s="1" t="s">
        <v>21208</v>
      </c>
      <c r="C10442" s="1" t="s">
        <v>15366</v>
      </c>
      <c r="D10442" s="1" t="s">
        <v>2032</v>
      </c>
    </row>
    <row r="10443" spans="1:4" x14ac:dyDescent="0.25">
      <c r="A10443" s="1" t="s">
        <v>21209</v>
      </c>
      <c r="B10443" s="1" t="s">
        <v>21210</v>
      </c>
      <c r="C10443" s="1" t="s">
        <v>3173</v>
      </c>
      <c r="D10443" s="1" t="s">
        <v>2032</v>
      </c>
    </row>
    <row r="10444" spans="1:4" x14ac:dyDescent="0.25">
      <c r="A10444" s="1" t="s">
        <v>21211</v>
      </c>
      <c r="B10444" s="1" t="s">
        <v>21212</v>
      </c>
      <c r="C10444" s="1" t="s">
        <v>2974</v>
      </c>
      <c r="D10444" s="1" t="s">
        <v>2032</v>
      </c>
    </row>
    <row r="10445" spans="1:4" x14ac:dyDescent="0.25">
      <c r="A10445" s="1" t="s">
        <v>21213</v>
      </c>
      <c r="B10445" s="1" t="s">
        <v>21214</v>
      </c>
      <c r="C10445" s="1" t="s">
        <v>16640</v>
      </c>
      <c r="D10445" s="1" t="s">
        <v>2032</v>
      </c>
    </row>
    <row r="10446" spans="1:4" x14ac:dyDescent="0.25">
      <c r="A10446" s="1" t="s">
        <v>21215</v>
      </c>
      <c r="B10446" s="1" t="s">
        <v>21216</v>
      </c>
      <c r="C10446" s="1" t="s">
        <v>2992</v>
      </c>
      <c r="D10446" s="1" t="s">
        <v>2032</v>
      </c>
    </row>
    <row r="10447" spans="1:4" x14ac:dyDescent="0.25">
      <c r="A10447" s="1" t="s">
        <v>21217</v>
      </c>
      <c r="B10447" s="1" t="s">
        <v>21218</v>
      </c>
      <c r="C10447" s="1" t="s">
        <v>11870</v>
      </c>
      <c r="D10447" s="1" t="s">
        <v>2032</v>
      </c>
    </row>
    <row r="10448" spans="1:4" x14ac:dyDescent="0.25">
      <c r="A10448" s="1" t="s">
        <v>21219</v>
      </c>
      <c r="B10448" s="1" t="s">
        <v>21220</v>
      </c>
      <c r="C10448" s="1" t="s">
        <v>2974</v>
      </c>
      <c r="D10448" s="1" t="s">
        <v>2032</v>
      </c>
    </row>
    <row r="10449" spans="1:4" x14ac:dyDescent="0.25">
      <c r="A10449" s="1" t="s">
        <v>21221</v>
      </c>
      <c r="B10449" s="1" t="s">
        <v>21222</v>
      </c>
      <c r="C10449" s="1" t="s">
        <v>2992</v>
      </c>
      <c r="D10449" s="1" t="s">
        <v>2032</v>
      </c>
    </row>
    <row r="10450" spans="1:4" x14ac:dyDescent="0.25">
      <c r="A10450" s="1" t="s">
        <v>21223</v>
      </c>
      <c r="B10450" s="1" t="s">
        <v>21224</v>
      </c>
      <c r="C10450" s="1" t="s">
        <v>2980</v>
      </c>
      <c r="D10450" s="1" t="s">
        <v>2032</v>
      </c>
    </row>
    <row r="10451" spans="1:4" x14ac:dyDescent="0.25">
      <c r="A10451" s="1" t="s">
        <v>21225</v>
      </c>
      <c r="B10451" s="1" t="s">
        <v>21226</v>
      </c>
      <c r="C10451" s="1" t="s">
        <v>2995</v>
      </c>
      <c r="D10451" s="1" t="s">
        <v>2032</v>
      </c>
    </row>
    <row r="10452" spans="1:4" x14ac:dyDescent="0.25">
      <c r="A10452" s="1" t="s">
        <v>21227</v>
      </c>
      <c r="B10452" s="1" t="s">
        <v>21228</v>
      </c>
      <c r="C10452" s="1" t="s">
        <v>15394</v>
      </c>
      <c r="D10452" s="1" t="s">
        <v>2032</v>
      </c>
    </row>
    <row r="10453" spans="1:4" x14ac:dyDescent="0.25">
      <c r="A10453" s="1" t="s">
        <v>21229</v>
      </c>
      <c r="B10453" s="1" t="s">
        <v>21230</v>
      </c>
      <c r="C10453" s="1" t="s">
        <v>3001</v>
      </c>
      <c r="D10453" s="1" t="s">
        <v>2032</v>
      </c>
    </row>
    <row r="10454" spans="1:4" x14ac:dyDescent="0.25">
      <c r="A10454" s="1" t="s">
        <v>21231</v>
      </c>
      <c r="B10454" s="1" t="s">
        <v>21232</v>
      </c>
      <c r="C10454" s="1" t="s">
        <v>3885</v>
      </c>
      <c r="D10454" s="1" t="s">
        <v>2032</v>
      </c>
    </row>
    <row r="10455" spans="1:4" x14ac:dyDescent="0.25">
      <c r="A10455" s="1" t="s">
        <v>21233</v>
      </c>
      <c r="B10455" s="1" t="s">
        <v>21234</v>
      </c>
      <c r="C10455" s="1" t="s">
        <v>3020</v>
      </c>
      <c r="D10455" s="1" t="s">
        <v>2032</v>
      </c>
    </row>
    <row r="10456" spans="1:4" x14ac:dyDescent="0.25">
      <c r="A10456" s="1" t="s">
        <v>21235</v>
      </c>
      <c r="B10456" s="1" t="s">
        <v>21236</v>
      </c>
      <c r="C10456" s="1" t="s">
        <v>3030</v>
      </c>
      <c r="D10456" s="1" t="s">
        <v>2032</v>
      </c>
    </row>
    <row r="10457" spans="1:4" x14ac:dyDescent="0.25">
      <c r="A10457" s="1" t="s">
        <v>21237</v>
      </c>
      <c r="B10457" s="1" t="s">
        <v>21238</v>
      </c>
      <c r="C10457" s="1" t="s">
        <v>15228</v>
      </c>
      <c r="D10457" s="1" t="s">
        <v>2032</v>
      </c>
    </row>
    <row r="10458" spans="1:4" x14ac:dyDescent="0.25">
      <c r="A10458" s="1" t="s">
        <v>21239</v>
      </c>
      <c r="B10458" s="1" t="s">
        <v>21240</v>
      </c>
      <c r="C10458" s="1" t="s">
        <v>3017</v>
      </c>
      <c r="D10458" s="1" t="s">
        <v>2032</v>
      </c>
    </row>
    <row r="10459" spans="1:4" x14ac:dyDescent="0.25">
      <c r="A10459" s="1" t="s">
        <v>21241</v>
      </c>
      <c r="B10459" s="1" t="s">
        <v>21242</v>
      </c>
      <c r="C10459" s="1" t="s">
        <v>3001</v>
      </c>
      <c r="D10459" s="1" t="s">
        <v>2032</v>
      </c>
    </row>
    <row r="10460" spans="1:4" x14ac:dyDescent="0.25">
      <c r="A10460" s="1" t="s">
        <v>21243</v>
      </c>
      <c r="B10460" s="1" t="s">
        <v>21244</v>
      </c>
      <c r="C10460" s="1" t="s">
        <v>3033</v>
      </c>
      <c r="D10460" s="1" t="s">
        <v>2032</v>
      </c>
    </row>
    <row r="10461" spans="1:4" x14ac:dyDescent="0.25">
      <c r="A10461" s="1" t="s">
        <v>21245</v>
      </c>
      <c r="B10461" s="1" t="s">
        <v>21246</v>
      </c>
      <c r="C10461" s="1" t="s">
        <v>15366</v>
      </c>
      <c r="D10461" s="1" t="s">
        <v>2032</v>
      </c>
    </row>
    <row r="10462" spans="1:4" x14ac:dyDescent="0.25">
      <c r="A10462" s="1" t="s">
        <v>21247</v>
      </c>
      <c r="B10462" s="1" t="s">
        <v>21248</v>
      </c>
      <c r="C10462" s="1" t="s">
        <v>2971</v>
      </c>
      <c r="D10462" s="1" t="s">
        <v>2032</v>
      </c>
    </row>
    <row r="10463" spans="1:4" x14ac:dyDescent="0.25">
      <c r="A10463" s="1" t="s">
        <v>21249</v>
      </c>
      <c r="B10463" s="1" t="s">
        <v>21250</v>
      </c>
      <c r="C10463" s="1" t="s">
        <v>3033</v>
      </c>
      <c r="D10463" s="1" t="s">
        <v>2032</v>
      </c>
    </row>
    <row r="10464" spans="1:4" x14ac:dyDescent="0.25">
      <c r="A10464" s="1" t="s">
        <v>21251</v>
      </c>
      <c r="B10464" s="1" t="s">
        <v>21252</v>
      </c>
      <c r="C10464" s="1" t="s">
        <v>3212</v>
      </c>
      <c r="D10464" s="1" t="s">
        <v>2032</v>
      </c>
    </row>
    <row r="10465" spans="1:4" x14ac:dyDescent="0.25">
      <c r="A10465" s="1" t="s">
        <v>21253</v>
      </c>
      <c r="B10465" s="1" t="s">
        <v>21254</v>
      </c>
      <c r="C10465" s="1" t="s">
        <v>3212</v>
      </c>
      <c r="D10465" s="1" t="s">
        <v>2032</v>
      </c>
    </row>
    <row r="10466" spans="1:4" x14ac:dyDescent="0.25">
      <c r="A10466" s="1" t="s">
        <v>21255</v>
      </c>
      <c r="B10466" s="1" t="s">
        <v>21256</v>
      </c>
      <c r="C10466" s="1" t="s">
        <v>11797</v>
      </c>
      <c r="D10466" s="1" t="s">
        <v>2032</v>
      </c>
    </row>
    <row r="10467" spans="1:4" x14ac:dyDescent="0.25">
      <c r="A10467" s="1" t="s">
        <v>21257</v>
      </c>
      <c r="B10467" s="1" t="s">
        <v>21258</v>
      </c>
      <c r="C10467" s="1" t="s">
        <v>14364</v>
      </c>
      <c r="D10467" s="1" t="s">
        <v>2032</v>
      </c>
    </row>
    <row r="10468" spans="1:4" x14ac:dyDescent="0.25">
      <c r="A10468" s="1" t="s">
        <v>21259</v>
      </c>
      <c r="B10468" s="1" t="s">
        <v>21260</v>
      </c>
      <c r="C10468" s="1" t="s">
        <v>16947</v>
      </c>
      <c r="D10468" s="1" t="s">
        <v>2032</v>
      </c>
    </row>
    <row r="10469" spans="1:4" x14ac:dyDescent="0.25">
      <c r="A10469" s="1" t="s">
        <v>21261</v>
      </c>
      <c r="B10469" s="1" t="s">
        <v>21262</v>
      </c>
      <c r="C10469" s="1" t="s">
        <v>10595</v>
      </c>
      <c r="D10469" s="1" t="s">
        <v>2032</v>
      </c>
    </row>
    <row r="10470" spans="1:4" x14ac:dyDescent="0.25">
      <c r="A10470" s="1" t="s">
        <v>21263</v>
      </c>
      <c r="B10470" s="1" t="s">
        <v>4283</v>
      </c>
      <c r="C10470" s="1" t="s">
        <v>10595</v>
      </c>
      <c r="D10470" s="1" t="s">
        <v>2032</v>
      </c>
    </row>
    <row r="10471" spans="1:4" x14ac:dyDescent="0.25">
      <c r="A10471" s="1" t="s">
        <v>21264</v>
      </c>
      <c r="B10471" s="1" t="s">
        <v>21265</v>
      </c>
      <c r="C10471" s="1" t="s">
        <v>12650</v>
      </c>
      <c r="D10471" s="1" t="s">
        <v>2032</v>
      </c>
    </row>
    <row r="10472" spans="1:4" x14ac:dyDescent="0.25">
      <c r="A10472" s="1" t="s">
        <v>21266</v>
      </c>
      <c r="B10472" s="1" t="s">
        <v>21267</v>
      </c>
      <c r="C10472" s="1" t="s">
        <v>3203</v>
      </c>
      <c r="D10472" s="1" t="s">
        <v>2032</v>
      </c>
    </row>
    <row r="10473" spans="1:4" x14ac:dyDescent="0.25">
      <c r="A10473" s="1" t="s">
        <v>21268</v>
      </c>
      <c r="B10473" s="1" t="s">
        <v>21269</v>
      </c>
      <c r="C10473" s="1" t="s">
        <v>16571</v>
      </c>
      <c r="D10473" s="1" t="s">
        <v>2032</v>
      </c>
    </row>
    <row r="10474" spans="1:4" x14ac:dyDescent="0.25">
      <c r="A10474" s="1" t="s">
        <v>21270</v>
      </c>
      <c r="B10474" s="1" t="s">
        <v>21271</v>
      </c>
      <c r="C10474" s="1" t="s">
        <v>16675</v>
      </c>
      <c r="D10474" s="1" t="s">
        <v>2032</v>
      </c>
    </row>
    <row r="10475" spans="1:4" x14ac:dyDescent="0.25">
      <c r="A10475" s="1" t="s">
        <v>21272</v>
      </c>
      <c r="B10475" s="1" t="s">
        <v>8784</v>
      </c>
      <c r="C10475" s="1" t="s">
        <v>3384</v>
      </c>
      <c r="D10475" s="1" t="s">
        <v>2032</v>
      </c>
    </row>
    <row r="10476" spans="1:4" x14ac:dyDescent="0.25">
      <c r="A10476" s="1" t="s">
        <v>21273</v>
      </c>
      <c r="B10476" s="1" t="s">
        <v>21274</v>
      </c>
      <c r="C10476" s="1" t="s">
        <v>11870</v>
      </c>
      <c r="D10476" s="1" t="s">
        <v>2032</v>
      </c>
    </row>
    <row r="10477" spans="1:4" x14ac:dyDescent="0.25">
      <c r="A10477" s="1" t="s">
        <v>21275</v>
      </c>
      <c r="B10477" s="1" t="s">
        <v>21276</v>
      </c>
      <c r="C10477" s="1" t="s">
        <v>3228</v>
      </c>
      <c r="D10477" s="1" t="s">
        <v>2032</v>
      </c>
    </row>
    <row r="10478" spans="1:4" x14ac:dyDescent="0.25">
      <c r="A10478" s="1" t="s">
        <v>21277</v>
      </c>
      <c r="B10478" s="1" t="s">
        <v>21278</v>
      </c>
      <c r="C10478" s="1" t="s">
        <v>6172</v>
      </c>
      <c r="D10478" s="1" t="s">
        <v>2032</v>
      </c>
    </row>
    <row r="10479" spans="1:4" x14ac:dyDescent="0.25">
      <c r="A10479" s="1" t="s">
        <v>21279</v>
      </c>
      <c r="B10479" s="1" t="s">
        <v>21280</v>
      </c>
      <c r="C10479" s="1" t="s">
        <v>2038</v>
      </c>
      <c r="D10479" s="1" t="s">
        <v>2032</v>
      </c>
    </row>
    <row r="10480" spans="1:4" x14ac:dyDescent="0.25">
      <c r="A10480" s="1" t="s">
        <v>21281</v>
      </c>
      <c r="B10480" s="1" t="s">
        <v>21282</v>
      </c>
      <c r="C10480" s="1" t="s">
        <v>3225</v>
      </c>
      <c r="D10480" s="1" t="s">
        <v>2032</v>
      </c>
    </row>
    <row r="10481" spans="1:4" x14ac:dyDescent="0.25">
      <c r="A10481" s="1" t="s">
        <v>21283</v>
      </c>
      <c r="B10481" s="1" t="s">
        <v>21284</v>
      </c>
      <c r="C10481" s="1" t="s">
        <v>3206</v>
      </c>
      <c r="D10481" s="1" t="s">
        <v>2032</v>
      </c>
    </row>
    <row r="10482" spans="1:4" x14ac:dyDescent="0.25">
      <c r="A10482" s="1" t="s">
        <v>21285</v>
      </c>
      <c r="B10482" s="1" t="s">
        <v>21286</v>
      </c>
      <c r="C10482" s="1" t="s">
        <v>2974</v>
      </c>
      <c r="D10482" s="1" t="s">
        <v>2032</v>
      </c>
    </row>
    <row r="10483" spans="1:4" x14ac:dyDescent="0.25">
      <c r="A10483" s="1" t="s">
        <v>21287</v>
      </c>
      <c r="B10483" s="1" t="s">
        <v>21288</v>
      </c>
      <c r="C10483" s="1" t="s">
        <v>3004</v>
      </c>
      <c r="D10483" s="1" t="s">
        <v>2032</v>
      </c>
    </row>
    <row r="10484" spans="1:4" x14ac:dyDescent="0.25">
      <c r="A10484" s="1" t="s">
        <v>21289</v>
      </c>
      <c r="B10484" s="1" t="s">
        <v>21290</v>
      </c>
      <c r="C10484" s="1" t="s">
        <v>3225</v>
      </c>
      <c r="D10484" s="1" t="s">
        <v>2032</v>
      </c>
    </row>
    <row r="10485" spans="1:4" x14ac:dyDescent="0.25">
      <c r="A10485" s="1" t="s">
        <v>21291</v>
      </c>
      <c r="B10485" s="1" t="s">
        <v>21292</v>
      </c>
      <c r="C10485" s="1" t="s">
        <v>8509</v>
      </c>
      <c r="D10485" s="1" t="s">
        <v>2032</v>
      </c>
    </row>
    <row r="10486" spans="1:4" x14ac:dyDescent="0.25">
      <c r="A10486" s="1" t="s">
        <v>21293</v>
      </c>
      <c r="B10486" s="1" t="s">
        <v>21294</v>
      </c>
      <c r="C10486" s="1" t="s">
        <v>12650</v>
      </c>
      <c r="D10486" s="1" t="s">
        <v>2032</v>
      </c>
    </row>
    <row r="10487" spans="1:4" x14ac:dyDescent="0.25">
      <c r="A10487" s="1" t="s">
        <v>21295</v>
      </c>
      <c r="B10487" s="1" t="s">
        <v>21296</v>
      </c>
      <c r="C10487" s="1" t="s">
        <v>3379</v>
      </c>
      <c r="D10487" s="1" t="s">
        <v>2032</v>
      </c>
    </row>
    <row r="10488" spans="1:4" x14ac:dyDescent="0.25">
      <c r="A10488" s="1" t="s">
        <v>21297</v>
      </c>
      <c r="B10488" s="1" t="s">
        <v>21298</v>
      </c>
      <c r="C10488" s="1" t="s">
        <v>16743</v>
      </c>
      <c r="D10488" s="1" t="s">
        <v>2032</v>
      </c>
    </row>
    <row r="10489" spans="1:4" x14ac:dyDescent="0.25">
      <c r="A10489" s="1" t="s">
        <v>21299</v>
      </c>
      <c r="B10489" s="1" t="s">
        <v>21300</v>
      </c>
      <c r="C10489" s="1" t="s">
        <v>8092</v>
      </c>
      <c r="D10489" s="1" t="s">
        <v>2032</v>
      </c>
    </row>
    <row r="10490" spans="1:4" x14ac:dyDescent="0.25">
      <c r="A10490" s="1" t="s">
        <v>21301</v>
      </c>
      <c r="B10490" s="1" t="s">
        <v>21302</v>
      </c>
      <c r="C10490" s="1" t="s">
        <v>3170</v>
      </c>
      <c r="D10490" s="1" t="s">
        <v>2032</v>
      </c>
    </row>
    <row r="10491" spans="1:4" x14ac:dyDescent="0.25">
      <c r="A10491" s="1" t="s">
        <v>21303</v>
      </c>
      <c r="B10491" s="1" t="s">
        <v>21304</v>
      </c>
      <c r="C10491" s="1" t="s">
        <v>3212</v>
      </c>
      <c r="D10491" s="1" t="s">
        <v>2032</v>
      </c>
    </row>
    <row r="10492" spans="1:4" x14ac:dyDescent="0.25">
      <c r="A10492" s="1" t="s">
        <v>21305</v>
      </c>
      <c r="B10492" s="1" t="s">
        <v>21306</v>
      </c>
      <c r="C10492" s="1" t="s">
        <v>11870</v>
      </c>
      <c r="D10492" s="1" t="s">
        <v>2032</v>
      </c>
    </row>
    <row r="10493" spans="1:4" x14ac:dyDescent="0.25">
      <c r="A10493" s="1" t="s">
        <v>21307</v>
      </c>
      <c r="B10493" s="1" t="s">
        <v>21308</v>
      </c>
      <c r="C10493" s="1" t="s">
        <v>2986</v>
      </c>
      <c r="D10493" s="1" t="s">
        <v>2032</v>
      </c>
    </row>
    <row r="10494" spans="1:4" x14ac:dyDescent="0.25">
      <c r="A10494" s="1" t="s">
        <v>21309</v>
      </c>
      <c r="B10494" s="1" t="s">
        <v>21310</v>
      </c>
      <c r="C10494" s="1" t="s">
        <v>2983</v>
      </c>
      <c r="D10494" s="1" t="s">
        <v>2032</v>
      </c>
    </row>
    <row r="10495" spans="1:4" x14ac:dyDescent="0.25">
      <c r="A10495" s="1" t="s">
        <v>21311</v>
      </c>
      <c r="B10495" s="1" t="s">
        <v>21312</v>
      </c>
      <c r="C10495" s="1" t="s">
        <v>2986</v>
      </c>
      <c r="D10495" s="1" t="s">
        <v>2032</v>
      </c>
    </row>
    <row r="10496" spans="1:4" x14ac:dyDescent="0.25">
      <c r="A10496" s="1" t="s">
        <v>21313</v>
      </c>
      <c r="B10496" s="1" t="s">
        <v>21314</v>
      </c>
      <c r="C10496" s="1" t="s">
        <v>3206</v>
      </c>
      <c r="D10496" s="1" t="s">
        <v>2032</v>
      </c>
    </row>
    <row r="10497" spans="1:4" x14ac:dyDescent="0.25">
      <c r="A10497" s="1" t="s">
        <v>21315</v>
      </c>
      <c r="B10497" s="1" t="s">
        <v>21316</v>
      </c>
      <c r="C10497" s="1" t="s">
        <v>3206</v>
      </c>
      <c r="D10497" s="1" t="s">
        <v>2032</v>
      </c>
    </row>
    <row r="10498" spans="1:4" x14ac:dyDescent="0.25">
      <c r="A10498" s="1" t="s">
        <v>21317</v>
      </c>
      <c r="B10498" s="1" t="s">
        <v>21318</v>
      </c>
      <c r="C10498" s="1" t="s">
        <v>3233</v>
      </c>
      <c r="D10498" s="1" t="s">
        <v>2032</v>
      </c>
    </row>
    <row r="10499" spans="1:4" x14ac:dyDescent="0.25">
      <c r="A10499" s="1" t="s">
        <v>21319</v>
      </c>
      <c r="B10499" s="1" t="s">
        <v>21320</v>
      </c>
      <c r="C10499" s="1" t="s">
        <v>2478</v>
      </c>
      <c r="D10499" s="1" t="s">
        <v>877</v>
      </c>
    </row>
    <row r="10500" spans="1:4" x14ac:dyDescent="0.25">
      <c r="A10500" s="1" t="s">
        <v>21321</v>
      </c>
      <c r="B10500" s="1" t="s">
        <v>21322</v>
      </c>
      <c r="C10500" s="1" t="s">
        <v>12650</v>
      </c>
      <c r="D10500" s="1" t="s">
        <v>2032</v>
      </c>
    </row>
    <row r="10501" spans="1:4" x14ac:dyDescent="0.25">
      <c r="A10501" s="1" t="s">
        <v>21323</v>
      </c>
      <c r="B10501" s="1" t="s">
        <v>21324</v>
      </c>
      <c r="C10501" s="1" t="s">
        <v>12650</v>
      </c>
      <c r="D10501" s="1" t="s">
        <v>2032</v>
      </c>
    </row>
    <row r="10502" spans="1:4" x14ac:dyDescent="0.25">
      <c r="A10502" s="1" t="s">
        <v>21325</v>
      </c>
      <c r="B10502" s="1" t="s">
        <v>21326</v>
      </c>
      <c r="C10502" s="1" t="s">
        <v>15215</v>
      </c>
      <c r="D10502" s="1" t="s">
        <v>2032</v>
      </c>
    </row>
    <row r="10503" spans="1:4" x14ac:dyDescent="0.25">
      <c r="A10503" s="1" t="s">
        <v>21327</v>
      </c>
      <c r="B10503" s="1" t="s">
        <v>21328</v>
      </c>
      <c r="C10503" s="1" t="s">
        <v>8092</v>
      </c>
      <c r="D10503" s="1" t="s">
        <v>2032</v>
      </c>
    </row>
    <row r="10504" spans="1:4" x14ac:dyDescent="0.25">
      <c r="A10504" s="1" t="s">
        <v>21329</v>
      </c>
      <c r="B10504" s="1" t="s">
        <v>21330</v>
      </c>
      <c r="C10504" s="1" t="s">
        <v>3200</v>
      </c>
      <c r="D10504" s="1" t="s">
        <v>2032</v>
      </c>
    </row>
    <row r="10505" spans="1:4" x14ac:dyDescent="0.25">
      <c r="A10505" s="1" t="s">
        <v>21331</v>
      </c>
      <c r="B10505" s="1" t="s">
        <v>21332</v>
      </c>
      <c r="C10505" s="1" t="s">
        <v>2044</v>
      </c>
      <c r="D10505" s="1" t="s">
        <v>2032</v>
      </c>
    </row>
    <row r="10506" spans="1:4" x14ac:dyDescent="0.25">
      <c r="A10506" s="1" t="s">
        <v>21333</v>
      </c>
      <c r="B10506" s="1" t="s">
        <v>21334</v>
      </c>
      <c r="C10506" s="1" t="s">
        <v>3020</v>
      </c>
      <c r="D10506" s="1" t="s">
        <v>2032</v>
      </c>
    </row>
    <row r="10507" spans="1:4" x14ac:dyDescent="0.25">
      <c r="A10507" s="1" t="s">
        <v>21335</v>
      </c>
      <c r="B10507" s="1" t="s">
        <v>21336</v>
      </c>
      <c r="C10507" s="1" t="s">
        <v>3384</v>
      </c>
      <c r="D10507" s="1" t="s">
        <v>2032</v>
      </c>
    </row>
    <row r="10508" spans="1:4" x14ac:dyDescent="0.25">
      <c r="A10508" s="1" t="s">
        <v>21337</v>
      </c>
      <c r="B10508" s="1" t="s">
        <v>19269</v>
      </c>
      <c r="C10508" s="1" t="s">
        <v>3236</v>
      </c>
      <c r="D10508" s="1" t="s">
        <v>2032</v>
      </c>
    </row>
    <row r="10509" spans="1:4" x14ac:dyDescent="0.25">
      <c r="A10509" s="1" t="s">
        <v>21338</v>
      </c>
      <c r="B10509" s="1" t="s">
        <v>21339</v>
      </c>
      <c r="C10509" s="1" t="s">
        <v>3020</v>
      </c>
      <c r="D10509" s="1" t="s">
        <v>2032</v>
      </c>
    </row>
    <row r="10510" spans="1:4" x14ac:dyDescent="0.25">
      <c r="A10510" s="1" t="s">
        <v>21340</v>
      </c>
      <c r="B10510" s="1" t="s">
        <v>21341</v>
      </c>
      <c r="C10510" s="1" t="s">
        <v>11547</v>
      </c>
      <c r="D10510" s="1" t="s">
        <v>2032</v>
      </c>
    </row>
    <row r="10511" spans="1:4" x14ac:dyDescent="0.25">
      <c r="A10511" s="1" t="s">
        <v>21342</v>
      </c>
      <c r="B10511" s="1" t="s">
        <v>21343</v>
      </c>
      <c r="C10511" s="1" t="s">
        <v>7963</v>
      </c>
      <c r="D10511" s="1" t="s">
        <v>2032</v>
      </c>
    </row>
    <row r="10512" spans="1:4" x14ac:dyDescent="0.25">
      <c r="A10512" s="1" t="s">
        <v>21344</v>
      </c>
      <c r="B10512" s="1" t="s">
        <v>21345</v>
      </c>
      <c r="C10512" s="1" t="s">
        <v>2986</v>
      </c>
      <c r="D10512" s="1" t="s">
        <v>2032</v>
      </c>
    </row>
    <row r="10513" spans="1:4" x14ac:dyDescent="0.25">
      <c r="A10513" s="1" t="s">
        <v>21346</v>
      </c>
      <c r="B10513" s="1" t="s">
        <v>21347</v>
      </c>
      <c r="C10513" s="1" t="s">
        <v>2983</v>
      </c>
      <c r="D10513" s="1" t="s">
        <v>2032</v>
      </c>
    </row>
    <row r="10514" spans="1:4" x14ac:dyDescent="0.25">
      <c r="A10514" s="1" t="s">
        <v>21348</v>
      </c>
      <c r="B10514" s="1" t="s">
        <v>20710</v>
      </c>
      <c r="C10514" s="1" t="s">
        <v>2983</v>
      </c>
      <c r="D10514" s="1" t="s">
        <v>2032</v>
      </c>
    </row>
    <row r="10515" spans="1:4" x14ac:dyDescent="0.25">
      <c r="A10515" s="1" t="s">
        <v>21349</v>
      </c>
      <c r="B10515" s="1" t="s">
        <v>21350</v>
      </c>
      <c r="C10515" s="1" t="s">
        <v>2983</v>
      </c>
      <c r="D10515" s="1" t="s">
        <v>2032</v>
      </c>
    </row>
    <row r="10516" spans="1:4" x14ac:dyDescent="0.25">
      <c r="A10516" s="1" t="s">
        <v>21351</v>
      </c>
      <c r="B10516" s="1" t="s">
        <v>21352</v>
      </c>
      <c r="C10516" s="1" t="s">
        <v>16571</v>
      </c>
      <c r="D10516" s="1" t="s">
        <v>2032</v>
      </c>
    </row>
    <row r="10517" spans="1:4" x14ac:dyDescent="0.25">
      <c r="A10517" s="1" t="s">
        <v>21353</v>
      </c>
      <c r="B10517" s="1" t="s">
        <v>21354</v>
      </c>
      <c r="C10517" s="1" t="s">
        <v>2038</v>
      </c>
      <c r="D10517" s="1" t="s">
        <v>2032</v>
      </c>
    </row>
    <row r="10518" spans="1:4" x14ac:dyDescent="0.25">
      <c r="A10518" s="1" t="s">
        <v>21355</v>
      </c>
      <c r="B10518" s="1" t="s">
        <v>11270</v>
      </c>
      <c r="C10518" s="1" t="s">
        <v>2038</v>
      </c>
      <c r="D10518" s="1" t="s">
        <v>2032</v>
      </c>
    </row>
    <row r="10519" spans="1:4" x14ac:dyDescent="0.25">
      <c r="A10519" s="1" t="s">
        <v>21356</v>
      </c>
      <c r="B10519" s="1" t="s">
        <v>21357</v>
      </c>
      <c r="C10519" s="1" t="s">
        <v>2038</v>
      </c>
      <c r="D10519" s="1" t="s">
        <v>2032</v>
      </c>
    </row>
    <row r="10520" spans="1:4" x14ac:dyDescent="0.25">
      <c r="A10520" s="1" t="s">
        <v>21358</v>
      </c>
      <c r="B10520" s="1" t="s">
        <v>21359</v>
      </c>
      <c r="C10520" s="1" t="s">
        <v>11870</v>
      </c>
      <c r="D10520" s="1" t="s">
        <v>2032</v>
      </c>
    </row>
    <row r="10521" spans="1:4" x14ac:dyDescent="0.25">
      <c r="A10521" s="1" t="s">
        <v>21360</v>
      </c>
      <c r="B10521" s="1" t="s">
        <v>21361</v>
      </c>
      <c r="C10521" s="1" t="s">
        <v>3170</v>
      </c>
      <c r="D10521" s="1" t="s">
        <v>2032</v>
      </c>
    </row>
    <row r="10522" spans="1:4" x14ac:dyDescent="0.25">
      <c r="A10522" s="1" t="s">
        <v>21362</v>
      </c>
      <c r="B10522" s="1" t="s">
        <v>21363</v>
      </c>
      <c r="C10522" s="1" t="s">
        <v>11870</v>
      </c>
      <c r="D10522" s="1" t="s">
        <v>2032</v>
      </c>
    </row>
    <row r="10523" spans="1:4" x14ac:dyDescent="0.25">
      <c r="A10523" s="1" t="s">
        <v>21364</v>
      </c>
      <c r="B10523" s="1" t="s">
        <v>21365</v>
      </c>
      <c r="C10523" s="1" t="s">
        <v>11870</v>
      </c>
      <c r="D10523" s="1" t="s">
        <v>2032</v>
      </c>
    </row>
    <row r="10524" spans="1:4" x14ac:dyDescent="0.25">
      <c r="A10524" s="1" t="s">
        <v>21366</v>
      </c>
      <c r="B10524" s="1" t="s">
        <v>21367</v>
      </c>
      <c r="C10524" s="1" t="s">
        <v>3170</v>
      </c>
      <c r="D10524" s="1" t="s">
        <v>2032</v>
      </c>
    </row>
    <row r="10525" spans="1:4" x14ac:dyDescent="0.25">
      <c r="A10525" s="1" t="s">
        <v>21368</v>
      </c>
      <c r="B10525" s="1" t="s">
        <v>21369</v>
      </c>
      <c r="C10525" s="1" t="s">
        <v>15228</v>
      </c>
      <c r="D10525" s="1" t="s">
        <v>2032</v>
      </c>
    </row>
    <row r="10526" spans="1:4" x14ac:dyDescent="0.25">
      <c r="A10526" s="1" t="s">
        <v>21370</v>
      </c>
      <c r="B10526" s="1" t="s">
        <v>21371</v>
      </c>
      <c r="C10526" s="1" t="s">
        <v>14172</v>
      </c>
      <c r="D10526" s="1" t="s">
        <v>2032</v>
      </c>
    </row>
    <row r="10527" spans="1:4" x14ac:dyDescent="0.25">
      <c r="A10527" s="1" t="s">
        <v>21372</v>
      </c>
      <c r="B10527" s="1" t="s">
        <v>552</v>
      </c>
      <c r="C10527" s="1" t="s">
        <v>15228</v>
      </c>
      <c r="D10527" s="1" t="s">
        <v>2032</v>
      </c>
    </row>
    <row r="10528" spans="1:4" x14ac:dyDescent="0.25">
      <c r="A10528" s="1" t="s">
        <v>21373</v>
      </c>
      <c r="B10528" s="1" t="s">
        <v>21374</v>
      </c>
      <c r="C10528" s="1" t="s">
        <v>15228</v>
      </c>
      <c r="D10528" s="1" t="s">
        <v>2032</v>
      </c>
    </row>
    <row r="10529" spans="1:4" x14ac:dyDescent="0.25">
      <c r="A10529" s="1" t="s">
        <v>21375</v>
      </c>
      <c r="B10529" s="1" t="s">
        <v>21376</v>
      </c>
      <c r="C10529" s="1" t="s">
        <v>14167</v>
      </c>
      <c r="D10529" s="1" t="s">
        <v>2032</v>
      </c>
    </row>
    <row r="10530" spans="1:4" x14ac:dyDescent="0.25">
      <c r="A10530" s="1" t="s">
        <v>21377</v>
      </c>
      <c r="B10530" s="1" t="s">
        <v>21378</v>
      </c>
      <c r="C10530" s="1" t="s">
        <v>16795</v>
      </c>
      <c r="D10530" s="1" t="s">
        <v>2032</v>
      </c>
    </row>
    <row r="10531" spans="1:4" x14ac:dyDescent="0.25">
      <c r="A10531" s="1" t="s">
        <v>21379</v>
      </c>
      <c r="B10531" s="1" t="s">
        <v>21380</v>
      </c>
      <c r="C10531" s="1" t="s">
        <v>12772</v>
      </c>
      <c r="D10531" s="1" t="s">
        <v>2032</v>
      </c>
    </row>
    <row r="10532" spans="1:4" x14ac:dyDescent="0.25">
      <c r="A10532" s="1" t="s">
        <v>21381</v>
      </c>
      <c r="B10532" s="1" t="s">
        <v>21382</v>
      </c>
      <c r="C10532" s="1" t="s">
        <v>15228</v>
      </c>
      <c r="D10532" s="1" t="s">
        <v>2032</v>
      </c>
    </row>
    <row r="10533" spans="1:4" x14ac:dyDescent="0.25">
      <c r="A10533" s="1" t="s">
        <v>21383</v>
      </c>
      <c r="B10533" s="1" t="s">
        <v>21384</v>
      </c>
      <c r="C10533" s="1" t="s">
        <v>2038</v>
      </c>
      <c r="D10533" s="1" t="s">
        <v>2032</v>
      </c>
    </row>
    <row r="10534" spans="1:4" x14ac:dyDescent="0.25">
      <c r="A10534" s="1" t="s">
        <v>21385</v>
      </c>
      <c r="B10534" s="1" t="s">
        <v>21386</v>
      </c>
      <c r="C10534" s="1" t="s">
        <v>2038</v>
      </c>
      <c r="D10534" s="1" t="s">
        <v>2032</v>
      </c>
    </row>
    <row r="10535" spans="1:4" x14ac:dyDescent="0.25">
      <c r="A10535" s="1" t="s">
        <v>21387</v>
      </c>
      <c r="B10535" s="1" t="s">
        <v>21388</v>
      </c>
      <c r="C10535" s="1" t="s">
        <v>2038</v>
      </c>
      <c r="D10535" s="1" t="s">
        <v>2032</v>
      </c>
    </row>
    <row r="10536" spans="1:4" x14ac:dyDescent="0.25">
      <c r="A10536" s="1" t="s">
        <v>21389</v>
      </c>
      <c r="B10536" s="1" t="s">
        <v>9641</v>
      </c>
      <c r="C10536" s="1" t="s">
        <v>2041</v>
      </c>
      <c r="D10536" s="1" t="s">
        <v>2032</v>
      </c>
    </row>
    <row r="10537" spans="1:4" x14ac:dyDescent="0.25">
      <c r="A10537" s="1" t="s">
        <v>21390</v>
      </c>
      <c r="B10537" s="1" t="s">
        <v>21391</v>
      </c>
      <c r="C10537" s="1" t="s">
        <v>2041</v>
      </c>
      <c r="D10537" s="1" t="s">
        <v>2032</v>
      </c>
    </row>
    <row r="10538" spans="1:4" x14ac:dyDescent="0.25">
      <c r="A10538" s="1" t="s">
        <v>21392</v>
      </c>
      <c r="B10538" s="1" t="s">
        <v>21393</v>
      </c>
      <c r="C10538" s="1" t="s">
        <v>2038</v>
      </c>
      <c r="D10538" s="1" t="s">
        <v>2032</v>
      </c>
    </row>
    <row r="10539" spans="1:4" x14ac:dyDescent="0.25">
      <c r="A10539" s="1" t="s">
        <v>21394</v>
      </c>
      <c r="B10539" s="1" t="s">
        <v>21395</v>
      </c>
      <c r="C10539" s="1" t="s">
        <v>11870</v>
      </c>
      <c r="D10539" s="1" t="s">
        <v>2032</v>
      </c>
    </row>
    <row r="10540" spans="1:4" x14ac:dyDescent="0.25">
      <c r="A10540" s="1" t="s">
        <v>21396</v>
      </c>
      <c r="B10540" s="1" t="s">
        <v>21397</v>
      </c>
      <c r="C10540" s="1" t="s">
        <v>2971</v>
      </c>
      <c r="D10540" s="1" t="s">
        <v>2032</v>
      </c>
    </row>
    <row r="10541" spans="1:4" x14ac:dyDescent="0.25">
      <c r="A10541" s="1" t="s">
        <v>21398</v>
      </c>
      <c r="B10541" s="1" t="s">
        <v>21399</v>
      </c>
      <c r="C10541" s="1" t="s">
        <v>14364</v>
      </c>
      <c r="D10541" s="1" t="s">
        <v>2032</v>
      </c>
    </row>
    <row r="10542" spans="1:4" x14ac:dyDescent="0.25">
      <c r="A10542" s="1" t="s">
        <v>21400</v>
      </c>
      <c r="B10542" s="1" t="s">
        <v>21401</v>
      </c>
      <c r="C10542" s="1" t="s">
        <v>16627</v>
      </c>
      <c r="D10542" s="1" t="s">
        <v>2032</v>
      </c>
    </row>
    <row r="10543" spans="1:4" x14ac:dyDescent="0.25">
      <c r="A10543" s="1" t="s">
        <v>21402</v>
      </c>
      <c r="B10543" s="1" t="s">
        <v>21403</v>
      </c>
      <c r="C10543" s="1" t="s">
        <v>16627</v>
      </c>
      <c r="D10543" s="1" t="s">
        <v>2032</v>
      </c>
    </row>
    <row r="10544" spans="1:4" x14ac:dyDescent="0.25">
      <c r="A10544" s="1" t="s">
        <v>21404</v>
      </c>
      <c r="B10544" s="1" t="s">
        <v>21405</v>
      </c>
      <c r="C10544" s="1" t="s">
        <v>3228</v>
      </c>
      <c r="D10544" s="1" t="s">
        <v>2032</v>
      </c>
    </row>
    <row r="10545" spans="1:4" x14ac:dyDescent="0.25">
      <c r="A10545" s="1" t="s">
        <v>21406</v>
      </c>
      <c r="B10545" s="1" t="s">
        <v>21407</v>
      </c>
      <c r="C10545" s="1" t="s">
        <v>12772</v>
      </c>
      <c r="D10545" s="1" t="s">
        <v>2032</v>
      </c>
    </row>
    <row r="10546" spans="1:4" x14ac:dyDescent="0.25">
      <c r="A10546" s="1" t="s">
        <v>21408</v>
      </c>
      <c r="B10546" s="1" t="s">
        <v>21409</v>
      </c>
      <c r="C10546" s="1" t="s">
        <v>3181</v>
      </c>
      <c r="D10546" s="1" t="s">
        <v>2032</v>
      </c>
    </row>
    <row r="10547" spans="1:4" x14ac:dyDescent="0.25">
      <c r="A10547" s="1" t="s">
        <v>21410</v>
      </c>
      <c r="B10547" s="1" t="s">
        <v>21411</v>
      </c>
      <c r="C10547" s="1" t="s">
        <v>3033</v>
      </c>
      <c r="D10547" s="1" t="s">
        <v>2032</v>
      </c>
    </row>
    <row r="10548" spans="1:4" x14ac:dyDescent="0.25">
      <c r="A10548" s="1" t="s">
        <v>21412</v>
      </c>
      <c r="B10548" s="1" t="s">
        <v>21413</v>
      </c>
      <c r="C10548" s="1" t="s">
        <v>3189</v>
      </c>
      <c r="D10548" s="1" t="s">
        <v>2032</v>
      </c>
    </row>
    <row r="10549" spans="1:4" x14ac:dyDescent="0.25">
      <c r="A10549" s="1" t="s">
        <v>21414</v>
      </c>
      <c r="B10549" s="1" t="s">
        <v>21415</v>
      </c>
      <c r="C10549" s="1" t="s">
        <v>10595</v>
      </c>
      <c r="D10549" s="1" t="s">
        <v>2032</v>
      </c>
    </row>
    <row r="10550" spans="1:4" x14ac:dyDescent="0.25">
      <c r="A10550" s="1" t="s">
        <v>21416</v>
      </c>
      <c r="B10550" s="1" t="s">
        <v>21417</v>
      </c>
      <c r="C10550" s="1" t="s">
        <v>2044</v>
      </c>
      <c r="D10550" s="1" t="s">
        <v>2032</v>
      </c>
    </row>
    <row r="10551" spans="1:4" x14ac:dyDescent="0.25">
      <c r="A10551" s="1" t="s">
        <v>21418</v>
      </c>
      <c r="B10551" s="1" t="s">
        <v>21419</v>
      </c>
      <c r="C10551" s="1" t="s">
        <v>3030</v>
      </c>
      <c r="D10551" s="1" t="s">
        <v>2032</v>
      </c>
    </row>
    <row r="10552" spans="1:4" x14ac:dyDescent="0.25">
      <c r="A10552" s="1" t="s">
        <v>21420</v>
      </c>
      <c r="B10552" s="1" t="s">
        <v>21421</v>
      </c>
      <c r="C10552" s="1" t="s">
        <v>3173</v>
      </c>
      <c r="D10552" s="1" t="s">
        <v>2032</v>
      </c>
    </row>
    <row r="10553" spans="1:4" x14ac:dyDescent="0.25">
      <c r="A10553" s="1" t="s">
        <v>21422</v>
      </c>
      <c r="B10553" s="1" t="s">
        <v>21423</v>
      </c>
      <c r="C10553" s="1" t="s">
        <v>3215</v>
      </c>
      <c r="D10553" s="1" t="s">
        <v>2032</v>
      </c>
    </row>
    <row r="10554" spans="1:4" x14ac:dyDescent="0.25">
      <c r="A10554" s="1" t="s">
        <v>21424</v>
      </c>
      <c r="B10554" s="1" t="s">
        <v>21425</v>
      </c>
      <c r="C10554" s="1" t="s">
        <v>3186</v>
      </c>
      <c r="D10554" s="1" t="s">
        <v>2032</v>
      </c>
    </row>
    <row r="10555" spans="1:4" x14ac:dyDescent="0.25">
      <c r="A10555" s="1" t="s">
        <v>21426</v>
      </c>
      <c r="B10555" s="1" t="s">
        <v>21427</v>
      </c>
      <c r="C10555" s="1" t="s">
        <v>14364</v>
      </c>
      <c r="D10555" s="1" t="s">
        <v>2032</v>
      </c>
    </row>
    <row r="10556" spans="1:4" x14ac:dyDescent="0.25">
      <c r="A10556" s="1" t="s">
        <v>21428</v>
      </c>
      <c r="B10556" s="1" t="s">
        <v>21429</v>
      </c>
      <c r="C10556" s="1" t="s">
        <v>3384</v>
      </c>
      <c r="D10556" s="1" t="s">
        <v>2032</v>
      </c>
    </row>
    <row r="10557" spans="1:4" x14ac:dyDescent="0.25">
      <c r="A10557" s="1" t="s">
        <v>21430</v>
      </c>
      <c r="B10557" s="1" t="s">
        <v>21431</v>
      </c>
      <c r="C10557" s="1" t="s">
        <v>2995</v>
      </c>
      <c r="D10557" s="1" t="s">
        <v>2032</v>
      </c>
    </row>
    <row r="10558" spans="1:4" x14ac:dyDescent="0.25">
      <c r="A10558" s="1" t="s">
        <v>21432</v>
      </c>
      <c r="B10558" s="1" t="s">
        <v>21433</v>
      </c>
      <c r="C10558" s="1" t="s">
        <v>3678</v>
      </c>
      <c r="D10558" s="1" t="s">
        <v>2032</v>
      </c>
    </row>
    <row r="10559" spans="1:4" x14ac:dyDescent="0.25">
      <c r="A10559" s="1" t="s">
        <v>21434</v>
      </c>
      <c r="B10559" s="1" t="s">
        <v>21435</v>
      </c>
      <c r="C10559" s="1" t="s">
        <v>3384</v>
      </c>
      <c r="D10559" s="1" t="s">
        <v>2032</v>
      </c>
    </row>
    <row r="10560" spans="1:4" x14ac:dyDescent="0.25">
      <c r="A10560" s="1" t="s">
        <v>21436</v>
      </c>
      <c r="B10560" s="1" t="s">
        <v>21437</v>
      </c>
      <c r="C10560" s="1" t="s">
        <v>3173</v>
      </c>
      <c r="D10560" s="1" t="s">
        <v>2032</v>
      </c>
    </row>
    <row r="10561" spans="1:4" x14ac:dyDescent="0.25">
      <c r="A10561" s="1" t="s">
        <v>21438</v>
      </c>
      <c r="B10561" s="1" t="s">
        <v>21439</v>
      </c>
      <c r="C10561" s="1" t="s">
        <v>2035</v>
      </c>
      <c r="D10561" s="1" t="s">
        <v>2032</v>
      </c>
    </row>
    <row r="10562" spans="1:4" x14ac:dyDescent="0.25">
      <c r="A10562" s="1" t="s">
        <v>21440</v>
      </c>
      <c r="B10562" s="1" t="s">
        <v>21441</v>
      </c>
      <c r="C10562" s="1" t="s">
        <v>3017</v>
      </c>
      <c r="D10562" s="1" t="s">
        <v>2032</v>
      </c>
    </row>
    <row r="10563" spans="1:4" x14ac:dyDescent="0.25">
      <c r="A10563" s="1" t="s">
        <v>21442</v>
      </c>
      <c r="B10563" s="1" t="s">
        <v>21443</v>
      </c>
      <c r="C10563" s="1" t="s">
        <v>16627</v>
      </c>
      <c r="D10563" s="1" t="s">
        <v>2032</v>
      </c>
    </row>
    <row r="10564" spans="1:4" x14ac:dyDescent="0.25">
      <c r="A10564" s="1" t="s">
        <v>21444</v>
      </c>
      <c r="B10564" s="1" t="s">
        <v>21445</v>
      </c>
      <c r="C10564" s="1" t="s">
        <v>10595</v>
      </c>
      <c r="D10564" s="1" t="s">
        <v>2032</v>
      </c>
    </row>
    <row r="10565" spans="1:4" x14ac:dyDescent="0.25">
      <c r="A10565" s="1" t="s">
        <v>21446</v>
      </c>
      <c r="B10565" s="1" t="s">
        <v>21447</v>
      </c>
      <c r="C10565" s="1" t="s">
        <v>12772</v>
      </c>
      <c r="D10565" s="1" t="s">
        <v>2032</v>
      </c>
    </row>
    <row r="10566" spans="1:4" x14ac:dyDescent="0.25">
      <c r="A10566" s="1" t="s">
        <v>21448</v>
      </c>
      <c r="B10566" s="1" t="s">
        <v>21449</v>
      </c>
      <c r="C10566" s="1" t="s">
        <v>15228</v>
      </c>
      <c r="D10566" s="1" t="s">
        <v>2032</v>
      </c>
    </row>
    <row r="10567" spans="1:4" x14ac:dyDescent="0.25">
      <c r="A10567" s="1" t="s">
        <v>21450</v>
      </c>
      <c r="B10567" s="1" t="s">
        <v>21451</v>
      </c>
      <c r="C10567" s="1" t="s">
        <v>3678</v>
      </c>
      <c r="D10567" s="1" t="s">
        <v>2032</v>
      </c>
    </row>
    <row r="10568" spans="1:4" x14ac:dyDescent="0.25">
      <c r="A10568" s="1" t="s">
        <v>21452</v>
      </c>
      <c r="B10568" s="1" t="s">
        <v>9716</v>
      </c>
      <c r="C10568" s="1" t="s">
        <v>5536</v>
      </c>
      <c r="D10568" s="1" t="s">
        <v>2032</v>
      </c>
    </row>
    <row r="10569" spans="1:4" x14ac:dyDescent="0.25">
      <c r="A10569" s="1" t="s">
        <v>21453</v>
      </c>
      <c r="B10569" s="1" t="s">
        <v>21454</v>
      </c>
      <c r="C10569" s="1" t="s">
        <v>8587</v>
      </c>
      <c r="D10569" s="1" t="s">
        <v>2032</v>
      </c>
    </row>
    <row r="10570" spans="1:4" x14ac:dyDescent="0.25">
      <c r="A10570" s="1" t="s">
        <v>21455</v>
      </c>
      <c r="B10570" s="1" t="s">
        <v>21456</v>
      </c>
      <c r="C10570" s="1" t="s">
        <v>3004</v>
      </c>
      <c r="D10570" s="1" t="s">
        <v>2032</v>
      </c>
    </row>
    <row r="10571" spans="1:4" x14ac:dyDescent="0.25">
      <c r="A10571" s="1" t="s">
        <v>21457</v>
      </c>
      <c r="B10571" s="1" t="s">
        <v>21458</v>
      </c>
      <c r="C10571" s="1" t="s">
        <v>8092</v>
      </c>
      <c r="D10571" s="1" t="s">
        <v>2032</v>
      </c>
    </row>
    <row r="10572" spans="1:4" x14ac:dyDescent="0.25">
      <c r="A10572" s="1" t="s">
        <v>21459</v>
      </c>
      <c r="B10572" s="1" t="s">
        <v>21460</v>
      </c>
      <c r="C10572" s="1" t="s">
        <v>3036</v>
      </c>
      <c r="D10572" s="1" t="s">
        <v>2032</v>
      </c>
    </row>
    <row r="10573" spans="1:4" x14ac:dyDescent="0.25">
      <c r="A10573" s="1" t="s">
        <v>21461</v>
      </c>
      <c r="B10573" s="1" t="s">
        <v>21462</v>
      </c>
      <c r="C10573" s="1" t="s">
        <v>16640</v>
      </c>
      <c r="D10573" s="1" t="s">
        <v>2032</v>
      </c>
    </row>
    <row r="10574" spans="1:4" x14ac:dyDescent="0.25">
      <c r="A10574" s="1" t="s">
        <v>21463</v>
      </c>
      <c r="B10574" s="1" t="s">
        <v>21464</v>
      </c>
      <c r="C10574" s="1" t="s">
        <v>12650</v>
      </c>
      <c r="D10574" s="1" t="s">
        <v>2032</v>
      </c>
    </row>
    <row r="10575" spans="1:4" x14ac:dyDescent="0.25">
      <c r="A10575" s="1" t="s">
        <v>21465</v>
      </c>
      <c r="B10575" s="1" t="s">
        <v>21466</v>
      </c>
      <c r="C10575" s="1" t="s">
        <v>8509</v>
      </c>
      <c r="D10575" s="1" t="s">
        <v>2032</v>
      </c>
    </row>
    <row r="10576" spans="1:4" x14ac:dyDescent="0.25">
      <c r="A10576" s="1" t="s">
        <v>21467</v>
      </c>
      <c r="B10576" s="1" t="s">
        <v>21468</v>
      </c>
      <c r="C10576" s="1" t="s">
        <v>2044</v>
      </c>
      <c r="D10576" s="1" t="s">
        <v>2032</v>
      </c>
    </row>
    <row r="10577" spans="1:4" x14ac:dyDescent="0.25">
      <c r="A10577" s="1" t="s">
        <v>21469</v>
      </c>
      <c r="B10577" s="1" t="s">
        <v>21470</v>
      </c>
      <c r="C10577" s="1" t="s">
        <v>11870</v>
      </c>
      <c r="D10577" s="1" t="s">
        <v>2032</v>
      </c>
    </row>
    <row r="10578" spans="1:4" x14ac:dyDescent="0.25">
      <c r="A10578" s="1" t="s">
        <v>21471</v>
      </c>
      <c r="B10578" s="1" t="s">
        <v>21472</v>
      </c>
      <c r="C10578" s="1" t="s">
        <v>3678</v>
      </c>
      <c r="D10578" s="1" t="s">
        <v>2032</v>
      </c>
    </row>
    <row r="10579" spans="1:4" x14ac:dyDescent="0.25">
      <c r="A10579" s="1" t="s">
        <v>21473</v>
      </c>
      <c r="B10579" s="1" t="s">
        <v>21474</v>
      </c>
      <c r="C10579" s="1" t="s">
        <v>3030</v>
      </c>
      <c r="D10579" s="1" t="s">
        <v>2032</v>
      </c>
    </row>
    <row r="10580" spans="1:4" x14ac:dyDescent="0.25">
      <c r="A10580" s="1" t="s">
        <v>21475</v>
      </c>
      <c r="B10580" s="1" t="s">
        <v>21476</v>
      </c>
      <c r="C10580" s="1" t="s">
        <v>11867</v>
      </c>
      <c r="D10580" s="1" t="s">
        <v>2032</v>
      </c>
    </row>
    <row r="10581" spans="1:4" x14ac:dyDescent="0.25">
      <c r="A10581" s="1" t="s">
        <v>21477</v>
      </c>
      <c r="B10581" s="1" t="s">
        <v>21478</v>
      </c>
      <c r="C10581" s="1" t="s">
        <v>11867</v>
      </c>
      <c r="D10581" s="1" t="s">
        <v>2032</v>
      </c>
    </row>
    <row r="10582" spans="1:4" x14ac:dyDescent="0.25">
      <c r="A10582" s="1" t="s">
        <v>21479</v>
      </c>
      <c r="B10582" s="1" t="s">
        <v>21480</v>
      </c>
      <c r="C10582" s="1" t="s">
        <v>1322</v>
      </c>
      <c r="D10582" s="1" t="s">
        <v>877</v>
      </c>
    </row>
    <row r="10583" spans="1:4" x14ac:dyDescent="0.25">
      <c r="A10583" s="1" t="s">
        <v>21481</v>
      </c>
      <c r="B10583" s="1" t="s">
        <v>21482</v>
      </c>
      <c r="C10583" s="1" t="s">
        <v>3885</v>
      </c>
      <c r="D10583" s="1" t="s">
        <v>2032</v>
      </c>
    </row>
    <row r="10584" spans="1:4" x14ac:dyDescent="0.25">
      <c r="A10584" s="1" t="s">
        <v>21483</v>
      </c>
      <c r="B10584" s="1" t="s">
        <v>21484</v>
      </c>
      <c r="C10584" s="1" t="s">
        <v>11867</v>
      </c>
      <c r="D10584" s="1" t="s">
        <v>2032</v>
      </c>
    </row>
    <row r="10585" spans="1:4" x14ac:dyDescent="0.25">
      <c r="A10585" s="1" t="s">
        <v>21485</v>
      </c>
      <c r="B10585" s="1" t="s">
        <v>21486</v>
      </c>
      <c r="C10585" s="1" t="s">
        <v>3203</v>
      </c>
      <c r="D10585" s="1" t="s">
        <v>2032</v>
      </c>
    </row>
    <row r="10586" spans="1:4" x14ac:dyDescent="0.25">
      <c r="A10586" s="1" t="s">
        <v>21487</v>
      </c>
      <c r="B10586" s="1" t="s">
        <v>21488</v>
      </c>
      <c r="C10586" s="1" t="s">
        <v>3228</v>
      </c>
      <c r="D10586" s="1" t="s">
        <v>2032</v>
      </c>
    </row>
    <row r="10587" spans="1:4" x14ac:dyDescent="0.25">
      <c r="A10587" s="1" t="s">
        <v>21489</v>
      </c>
      <c r="B10587" s="1" t="s">
        <v>21490</v>
      </c>
      <c r="C10587" s="1" t="s">
        <v>3225</v>
      </c>
      <c r="D10587" s="1" t="s">
        <v>2032</v>
      </c>
    </row>
    <row r="10588" spans="1:4" x14ac:dyDescent="0.25">
      <c r="A10588" s="1" t="s">
        <v>21491</v>
      </c>
      <c r="B10588" s="1" t="s">
        <v>21492</v>
      </c>
      <c r="C10588" s="1" t="s">
        <v>5536</v>
      </c>
      <c r="D10588" s="1" t="s">
        <v>2032</v>
      </c>
    </row>
    <row r="10589" spans="1:4" x14ac:dyDescent="0.25">
      <c r="A10589" s="1" t="s">
        <v>21493</v>
      </c>
      <c r="B10589" s="1" t="s">
        <v>21494</v>
      </c>
      <c r="C10589" s="1" t="s">
        <v>3885</v>
      </c>
      <c r="D10589" s="1" t="s">
        <v>2032</v>
      </c>
    </row>
    <row r="10590" spans="1:4" x14ac:dyDescent="0.25">
      <c r="A10590" s="1" t="s">
        <v>21495</v>
      </c>
      <c r="B10590" s="1" t="s">
        <v>21496</v>
      </c>
      <c r="C10590" s="1" t="s">
        <v>3189</v>
      </c>
      <c r="D10590" s="1" t="s">
        <v>2032</v>
      </c>
    </row>
    <row r="10591" spans="1:4" x14ac:dyDescent="0.25">
      <c r="A10591" s="1" t="s">
        <v>21497</v>
      </c>
      <c r="B10591" s="1" t="s">
        <v>21498</v>
      </c>
      <c r="C10591" s="1" t="s">
        <v>2035</v>
      </c>
      <c r="D10591" s="1" t="s">
        <v>2032</v>
      </c>
    </row>
    <row r="10592" spans="1:4" x14ac:dyDescent="0.25">
      <c r="A10592" s="1" t="s">
        <v>21499</v>
      </c>
      <c r="B10592" s="1" t="s">
        <v>21500</v>
      </c>
      <c r="C10592" s="1" t="s">
        <v>3692</v>
      </c>
      <c r="D10592" s="1" t="s">
        <v>2032</v>
      </c>
    </row>
    <row r="10593" spans="1:4" x14ac:dyDescent="0.25">
      <c r="A10593" s="1" t="s">
        <v>21501</v>
      </c>
      <c r="B10593" s="1" t="s">
        <v>3474</v>
      </c>
      <c r="C10593" s="1" t="s">
        <v>16593</v>
      </c>
      <c r="D10593" s="1" t="s">
        <v>2032</v>
      </c>
    </row>
    <row r="10594" spans="1:4" x14ac:dyDescent="0.25">
      <c r="A10594" s="1" t="s">
        <v>21502</v>
      </c>
      <c r="B10594" s="1" t="s">
        <v>21503</v>
      </c>
      <c r="C10594" s="1" t="s">
        <v>2035</v>
      </c>
      <c r="D10594" s="1" t="s">
        <v>2032</v>
      </c>
    </row>
    <row r="10595" spans="1:4" x14ac:dyDescent="0.25">
      <c r="A10595" s="1" t="s">
        <v>21504</v>
      </c>
      <c r="B10595" s="1" t="s">
        <v>21505</v>
      </c>
      <c r="C10595" s="1" t="s">
        <v>3033</v>
      </c>
      <c r="D10595" s="1" t="s">
        <v>2032</v>
      </c>
    </row>
    <row r="10596" spans="1:4" x14ac:dyDescent="0.25">
      <c r="A10596" s="1" t="s">
        <v>21506</v>
      </c>
      <c r="B10596" s="1" t="s">
        <v>21507</v>
      </c>
      <c r="C10596" s="1" t="s">
        <v>16627</v>
      </c>
      <c r="D10596" s="1" t="s">
        <v>2032</v>
      </c>
    </row>
    <row r="10597" spans="1:4" x14ac:dyDescent="0.25">
      <c r="A10597" s="1" t="s">
        <v>21508</v>
      </c>
      <c r="B10597" s="1" t="s">
        <v>21509</v>
      </c>
      <c r="C10597" s="1" t="s">
        <v>16571</v>
      </c>
      <c r="D10597" s="1" t="s">
        <v>2032</v>
      </c>
    </row>
    <row r="10598" spans="1:4" x14ac:dyDescent="0.25">
      <c r="A10598" s="1" t="s">
        <v>21510</v>
      </c>
      <c r="B10598" s="1" t="s">
        <v>21511</v>
      </c>
      <c r="C10598" s="1" t="s">
        <v>16627</v>
      </c>
      <c r="D10598" s="1" t="s">
        <v>2032</v>
      </c>
    </row>
    <row r="10599" spans="1:4" x14ac:dyDescent="0.25">
      <c r="A10599" s="1" t="s">
        <v>21512</v>
      </c>
      <c r="B10599" s="1" t="s">
        <v>21513</v>
      </c>
      <c r="C10599" s="1" t="s">
        <v>16627</v>
      </c>
      <c r="D10599" s="1" t="s">
        <v>2032</v>
      </c>
    </row>
    <row r="10600" spans="1:4" x14ac:dyDescent="0.25">
      <c r="A10600" s="1" t="s">
        <v>21514</v>
      </c>
      <c r="B10600" s="1" t="s">
        <v>21515</v>
      </c>
      <c r="C10600" s="1" t="s">
        <v>8092</v>
      </c>
      <c r="D10600" s="1" t="s">
        <v>2032</v>
      </c>
    </row>
    <row r="10601" spans="1:4" x14ac:dyDescent="0.25">
      <c r="A10601" s="1" t="s">
        <v>21516</v>
      </c>
      <c r="B10601" s="1" t="s">
        <v>10992</v>
      </c>
      <c r="C10601" s="1" t="s">
        <v>8092</v>
      </c>
      <c r="D10601" s="1" t="s">
        <v>2032</v>
      </c>
    </row>
    <row r="10602" spans="1:4" x14ac:dyDescent="0.25">
      <c r="A10602" s="1" t="s">
        <v>21517</v>
      </c>
      <c r="B10602" s="1" t="s">
        <v>21518</v>
      </c>
      <c r="C10602" s="1" t="s">
        <v>8092</v>
      </c>
      <c r="D10602" s="1" t="s">
        <v>2032</v>
      </c>
    </row>
    <row r="10603" spans="1:4" x14ac:dyDescent="0.25">
      <c r="A10603" s="1" t="s">
        <v>21519</v>
      </c>
      <c r="B10603" s="1" t="s">
        <v>21520</v>
      </c>
      <c r="C10603" s="1" t="s">
        <v>3020</v>
      </c>
      <c r="D10603" s="1" t="s">
        <v>2032</v>
      </c>
    </row>
    <row r="10604" spans="1:4" x14ac:dyDescent="0.25">
      <c r="A10604" s="1" t="s">
        <v>21521</v>
      </c>
      <c r="B10604" s="1" t="s">
        <v>21522</v>
      </c>
      <c r="C10604" s="1" t="s">
        <v>2044</v>
      </c>
      <c r="D10604" s="1" t="s">
        <v>2032</v>
      </c>
    </row>
    <row r="10605" spans="1:4" x14ac:dyDescent="0.25">
      <c r="A10605" s="1" t="s">
        <v>21523</v>
      </c>
      <c r="B10605" s="1" t="s">
        <v>21524</v>
      </c>
      <c r="C10605" s="1" t="s">
        <v>3236</v>
      </c>
      <c r="D10605" s="1" t="s">
        <v>2032</v>
      </c>
    </row>
    <row r="10606" spans="1:4" x14ac:dyDescent="0.25">
      <c r="A10606" s="1" t="s">
        <v>21525</v>
      </c>
      <c r="B10606" s="1" t="s">
        <v>21526</v>
      </c>
      <c r="C10606" s="1" t="s">
        <v>3379</v>
      </c>
      <c r="D10606" s="1" t="s">
        <v>2032</v>
      </c>
    </row>
    <row r="10607" spans="1:4" x14ac:dyDescent="0.25">
      <c r="A10607" s="1" t="s">
        <v>21527</v>
      </c>
      <c r="B10607" s="1" t="s">
        <v>21528</v>
      </c>
      <c r="C10607" s="1" t="s">
        <v>11547</v>
      </c>
      <c r="D10607" s="1" t="s">
        <v>2032</v>
      </c>
    </row>
    <row r="10608" spans="1:4" x14ac:dyDescent="0.25">
      <c r="A10608" s="1" t="s">
        <v>21529</v>
      </c>
      <c r="B10608" s="1" t="s">
        <v>21530</v>
      </c>
      <c r="C10608" s="1" t="s">
        <v>7963</v>
      </c>
      <c r="D10608" s="1" t="s">
        <v>2032</v>
      </c>
    </row>
    <row r="10609" spans="1:4" x14ac:dyDescent="0.25">
      <c r="A10609" s="1" t="s">
        <v>21531</v>
      </c>
      <c r="B10609" s="1" t="s">
        <v>21532</v>
      </c>
      <c r="C10609" s="1" t="s">
        <v>3681</v>
      </c>
      <c r="D10609" s="1" t="s">
        <v>2032</v>
      </c>
    </row>
    <row r="10610" spans="1:4" x14ac:dyDescent="0.25">
      <c r="A10610" s="1" t="s">
        <v>21533</v>
      </c>
      <c r="B10610" s="1" t="s">
        <v>21534</v>
      </c>
      <c r="C10610" s="1" t="s">
        <v>7963</v>
      </c>
      <c r="D10610" s="1" t="s">
        <v>2032</v>
      </c>
    </row>
    <row r="10611" spans="1:4" x14ac:dyDescent="0.25">
      <c r="A10611" s="1" t="s">
        <v>21535</v>
      </c>
      <c r="B10611" s="1" t="s">
        <v>21536</v>
      </c>
      <c r="C10611" s="1" t="s">
        <v>3681</v>
      </c>
      <c r="D10611" s="1" t="s">
        <v>2032</v>
      </c>
    </row>
    <row r="10612" spans="1:4" x14ac:dyDescent="0.25">
      <c r="A10612" s="1" t="s">
        <v>21537</v>
      </c>
      <c r="B10612" s="1" t="s">
        <v>21538</v>
      </c>
      <c r="C10612" s="1" t="s">
        <v>7963</v>
      </c>
      <c r="D10612" s="1" t="s">
        <v>2032</v>
      </c>
    </row>
    <row r="10613" spans="1:4" x14ac:dyDescent="0.25">
      <c r="A10613" s="1" t="s">
        <v>21539</v>
      </c>
      <c r="B10613" s="1" t="s">
        <v>21540</v>
      </c>
      <c r="C10613" s="1" t="s">
        <v>16571</v>
      </c>
      <c r="D10613" s="1" t="s">
        <v>2032</v>
      </c>
    </row>
    <row r="10614" spans="1:4" x14ac:dyDescent="0.25">
      <c r="A10614" s="1" t="s">
        <v>21541</v>
      </c>
      <c r="B10614" s="1" t="s">
        <v>21542</v>
      </c>
      <c r="C10614" s="1" t="s">
        <v>16627</v>
      </c>
      <c r="D10614" s="1" t="s">
        <v>2032</v>
      </c>
    </row>
    <row r="10615" spans="1:4" x14ac:dyDescent="0.25">
      <c r="A10615" s="1" t="s">
        <v>21543</v>
      </c>
      <c r="B10615" s="1" t="s">
        <v>21544</v>
      </c>
      <c r="C10615" s="1" t="s">
        <v>16571</v>
      </c>
      <c r="D10615" s="1" t="s">
        <v>2032</v>
      </c>
    </row>
    <row r="10616" spans="1:4" x14ac:dyDescent="0.25">
      <c r="A10616" s="1" t="s">
        <v>21545</v>
      </c>
      <c r="B10616" s="1" t="s">
        <v>21546</v>
      </c>
      <c r="C10616" s="1" t="s">
        <v>8092</v>
      </c>
      <c r="D10616" s="1" t="s">
        <v>2032</v>
      </c>
    </row>
    <row r="10617" spans="1:4" x14ac:dyDescent="0.25">
      <c r="A10617" s="1" t="s">
        <v>21547</v>
      </c>
      <c r="B10617" s="1" t="s">
        <v>21548</v>
      </c>
      <c r="C10617" s="1" t="s">
        <v>2044</v>
      </c>
      <c r="D10617" s="1" t="s">
        <v>2032</v>
      </c>
    </row>
    <row r="10618" spans="1:4" x14ac:dyDescent="0.25">
      <c r="A10618" s="1" t="s">
        <v>21549</v>
      </c>
      <c r="B10618" s="1" t="s">
        <v>21550</v>
      </c>
      <c r="C10618" s="1" t="s">
        <v>3678</v>
      </c>
      <c r="D10618" s="1" t="s">
        <v>2032</v>
      </c>
    </row>
    <row r="10619" spans="1:4" x14ac:dyDescent="0.25">
      <c r="A10619" s="1" t="s">
        <v>21551</v>
      </c>
      <c r="B10619" s="1" t="s">
        <v>21552</v>
      </c>
      <c r="C10619" s="1" t="s">
        <v>11867</v>
      </c>
      <c r="D10619" s="1" t="s">
        <v>2032</v>
      </c>
    </row>
    <row r="10620" spans="1:4" x14ac:dyDescent="0.25">
      <c r="A10620" s="1" t="s">
        <v>21553</v>
      </c>
      <c r="B10620" s="1" t="s">
        <v>21554</v>
      </c>
      <c r="C10620" s="1" t="s">
        <v>2974</v>
      </c>
      <c r="D10620" s="1" t="s">
        <v>2032</v>
      </c>
    </row>
    <row r="10621" spans="1:4" x14ac:dyDescent="0.25">
      <c r="A10621" s="1" t="s">
        <v>21555</v>
      </c>
      <c r="B10621" s="1" t="s">
        <v>21556</v>
      </c>
      <c r="C10621" s="1" t="s">
        <v>5536</v>
      </c>
      <c r="D10621" s="1" t="s">
        <v>2032</v>
      </c>
    </row>
    <row r="10622" spans="1:4" x14ac:dyDescent="0.25">
      <c r="A10622" s="1" t="s">
        <v>21557</v>
      </c>
      <c r="B10622" s="1" t="s">
        <v>11618</v>
      </c>
      <c r="C10622" s="1" t="s">
        <v>2980</v>
      </c>
      <c r="D10622" s="1" t="s">
        <v>2032</v>
      </c>
    </row>
    <row r="10623" spans="1:4" x14ac:dyDescent="0.25">
      <c r="A10623" s="1" t="s">
        <v>21558</v>
      </c>
      <c r="B10623" s="1" t="s">
        <v>21559</v>
      </c>
      <c r="C10623" s="1" t="s">
        <v>3178</v>
      </c>
      <c r="D10623" s="1" t="s">
        <v>2032</v>
      </c>
    </row>
    <row r="10624" spans="1:4" x14ac:dyDescent="0.25">
      <c r="A10624" s="1" t="s">
        <v>21560</v>
      </c>
      <c r="B10624" s="1" t="s">
        <v>21561</v>
      </c>
      <c r="C10624" s="1" t="s">
        <v>15215</v>
      </c>
      <c r="D10624" s="1" t="s">
        <v>2032</v>
      </c>
    </row>
    <row r="10625" spans="1:4" x14ac:dyDescent="0.25">
      <c r="A10625" s="1" t="s">
        <v>21562</v>
      </c>
      <c r="B10625" s="1" t="s">
        <v>20608</v>
      </c>
      <c r="C10625" s="1" t="s">
        <v>3692</v>
      </c>
      <c r="D10625" s="1" t="s">
        <v>2032</v>
      </c>
    </row>
    <row r="10626" spans="1:4" x14ac:dyDescent="0.25">
      <c r="A10626" s="1" t="s">
        <v>21563</v>
      </c>
      <c r="B10626" s="1" t="s">
        <v>21564</v>
      </c>
      <c r="C10626" s="1" t="s">
        <v>16586</v>
      </c>
      <c r="D10626" s="1" t="s">
        <v>2032</v>
      </c>
    </row>
    <row r="10627" spans="1:4" x14ac:dyDescent="0.25">
      <c r="A10627" s="1" t="s">
        <v>21565</v>
      </c>
      <c r="B10627" s="1" t="s">
        <v>21566</v>
      </c>
      <c r="C10627" s="1" t="s">
        <v>14172</v>
      </c>
      <c r="D10627" s="1" t="s">
        <v>2032</v>
      </c>
    </row>
    <row r="10628" spans="1:4" x14ac:dyDescent="0.25">
      <c r="A10628" s="1" t="s">
        <v>21567</v>
      </c>
      <c r="B10628" s="1" t="s">
        <v>21568</v>
      </c>
      <c r="C10628" s="1" t="s">
        <v>2038</v>
      </c>
      <c r="D10628" s="1" t="s">
        <v>2032</v>
      </c>
    </row>
    <row r="10629" spans="1:4" x14ac:dyDescent="0.25">
      <c r="A10629" s="1" t="s">
        <v>21569</v>
      </c>
      <c r="B10629" s="1" t="s">
        <v>21570</v>
      </c>
      <c r="C10629" s="1" t="s">
        <v>3681</v>
      </c>
      <c r="D10629" s="1" t="s">
        <v>2032</v>
      </c>
    </row>
    <row r="10630" spans="1:4" x14ac:dyDescent="0.25">
      <c r="A10630" s="1" t="s">
        <v>21571</v>
      </c>
      <c r="B10630" s="1" t="s">
        <v>21572</v>
      </c>
      <c r="C10630" s="1" t="s">
        <v>11867</v>
      </c>
      <c r="D10630" s="1" t="s">
        <v>2032</v>
      </c>
    </row>
    <row r="10631" spans="1:4" x14ac:dyDescent="0.25">
      <c r="A10631" s="1" t="s">
        <v>21573</v>
      </c>
      <c r="B10631" s="1" t="s">
        <v>21574</v>
      </c>
      <c r="C10631" s="1" t="s">
        <v>15394</v>
      </c>
      <c r="D10631" s="1" t="s">
        <v>2032</v>
      </c>
    </row>
    <row r="10632" spans="1:4" x14ac:dyDescent="0.25">
      <c r="A10632" s="1" t="s">
        <v>21575</v>
      </c>
      <c r="B10632" s="1" t="s">
        <v>21576</v>
      </c>
      <c r="C10632" s="1" t="s">
        <v>11867</v>
      </c>
      <c r="D10632" s="1" t="s">
        <v>2032</v>
      </c>
    </row>
    <row r="10633" spans="1:4" x14ac:dyDescent="0.25">
      <c r="A10633" s="1" t="s">
        <v>21577</v>
      </c>
      <c r="B10633" s="1" t="s">
        <v>21578</v>
      </c>
      <c r="C10633" s="1" t="s">
        <v>3017</v>
      </c>
      <c r="D10633" s="1" t="s">
        <v>2032</v>
      </c>
    </row>
    <row r="10634" spans="1:4" x14ac:dyDescent="0.25">
      <c r="A10634" s="1" t="s">
        <v>21579</v>
      </c>
      <c r="B10634" s="1" t="s">
        <v>21580</v>
      </c>
      <c r="C10634" s="1" t="s">
        <v>3222</v>
      </c>
      <c r="D10634" s="1" t="s">
        <v>2032</v>
      </c>
    </row>
    <row r="10635" spans="1:4" x14ac:dyDescent="0.25">
      <c r="A10635" s="1" t="s">
        <v>21581</v>
      </c>
      <c r="B10635" s="1" t="s">
        <v>21582</v>
      </c>
      <c r="C10635" s="1" t="s">
        <v>16795</v>
      </c>
      <c r="D10635" s="1" t="s">
        <v>2032</v>
      </c>
    </row>
    <row r="10636" spans="1:4" x14ac:dyDescent="0.25">
      <c r="A10636" s="1" t="s">
        <v>21583</v>
      </c>
      <c r="B10636" s="1" t="s">
        <v>21584</v>
      </c>
      <c r="C10636" s="1" t="s">
        <v>2044</v>
      </c>
      <c r="D10636" s="1" t="s">
        <v>2032</v>
      </c>
    </row>
    <row r="10637" spans="1:4" x14ac:dyDescent="0.25">
      <c r="A10637" s="1" t="s">
        <v>21585</v>
      </c>
      <c r="B10637" s="1" t="s">
        <v>21586</v>
      </c>
      <c r="C10637" s="1" t="s">
        <v>11547</v>
      </c>
      <c r="D10637" s="1" t="s">
        <v>2032</v>
      </c>
    </row>
    <row r="10638" spans="1:4" x14ac:dyDescent="0.25">
      <c r="A10638" s="1" t="s">
        <v>21587</v>
      </c>
      <c r="B10638" s="1" t="s">
        <v>21588</v>
      </c>
      <c r="C10638" s="1" t="s">
        <v>14172</v>
      </c>
      <c r="D10638" s="1" t="s">
        <v>2032</v>
      </c>
    </row>
    <row r="10639" spans="1:4" x14ac:dyDescent="0.25">
      <c r="A10639" s="1" t="s">
        <v>21589</v>
      </c>
      <c r="B10639" s="1" t="s">
        <v>21590</v>
      </c>
      <c r="C10639" s="1" t="s">
        <v>3004</v>
      </c>
      <c r="D10639" s="1" t="s">
        <v>2032</v>
      </c>
    </row>
    <row r="10640" spans="1:4" x14ac:dyDescent="0.25">
      <c r="A10640" s="1" t="s">
        <v>21591</v>
      </c>
      <c r="B10640" s="1" t="s">
        <v>21592</v>
      </c>
      <c r="C10640" s="1" t="s">
        <v>3200</v>
      </c>
      <c r="D10640" s="1" t="s">
        <v>2032</v>
      </c>
    </row>
    <row r="10641" spans="1:4" x14ac:dyDescent="0.25">
      <c r="A10641" s="1" t="s">
        <v>21593</v>
      </c>
      <c r="B10641" s="1" t="s">
        <v>21594</v>
      </c>
      <c r="C10641" s="1" t="s">
        <v>3885</v>
      </c>
      <c r="D10641" s="1" t="s">
        <v>2032</v>
      </c>
    </row>
    <row r="10642" spans="1:4" x14ac:dyDescent="0.25">
      <c r="A10642" s="1" t="s">
        <v>21595</v>
      </c>
      <c r="B10642" s="1" t="s">
        <v>21596</v>
      </c>
      <c r="C10642" s="1" t="s">
        <v>8509</v>
      </c>
      <c r="D10642" s="1" t="s">
        <v>2032</v>
      </c>
    </row>
    <row r="10643" spans="1:4" x14ac:dyDescent="0.25">
      <c r="A10643" s="1" t="s">
        <v>21597</v>
      </c>
      <c r="B10643" s="1" t="s">
        <v>21598</v>
      </c>
      <c r="C10643" s="1" t="s">
        <v>3181</v>
      </c>
      <c r="D10643" s="1" t="s">
        <v>2032</v>
      </c>
    </row>
    <row r="10644" spans="1:4" x14ac:dyDescent="0.25">
      <c r="A10644" s="1" t="s">
        <v>21599</v>
      </c>
      <c r="B10644" s="1" t="s">
        <v>21600</v>
      </c>
      <c r="C10644" s="1" t="s">
        <v>3030</v>
      </c>
      <c r="D10644" s="1" t="s">
        <v>2032</v>
      </c>
    </row>
    <row r="10645" spans="1:4" x14ac:dyDescent="0.25">
      <c r="A10645" s="1" t="s">
        <v>21601</v>
      </c>
      <c r="B10645" s="1" t="s">
        <v>21602</v>
      </c>
      <c r="C10645" s="1" t="s">
        <v>16743</v>
      </c>
      <c r="D10645" s="1" t="s">
        <v>2032</v>
      </c>
    </row>
    <row r="10646" spans="1:4" x14ac:dyDescent="0.25">
      <c r="A10646" s="1" t="s">
        <v>21603</v>
      </c>
      <c r="B10646" s="1" t="s">
        <v>21604</v>
      </c>
      <c r="C10646" s="1" t="s">
        <v>2044</v>
      </c>
      <c r="D10646" s="1" t="s">
        <v>2032</v>
      </c>
    </row>
    <row r="10647" spans="1:4" x14ac:dyDescent="0.25">
      <c r="A10647" s="1" t="s">
        <v>21605</v>
      </c>
      <c r="B10647" s="1" t="s">
        <v>21606</v>
      </c>
      <c r="C10647" s="1" t="s">
        <v>14172</v>
      </c>
      <c r="D10647" s="1" t="s">
        <v>2032</v>
      </c>
    </row>
    <row r="10648" spans="1:4" x14ac:dyDescent="0.25">
      <c r="A10648" s="1" t="s">
        <v>21607</v>
      </c>
      <c r="B10648" s="1" t="s">
        <v>18056</v>
      </c>
      <c r="C10648" s="1" t="s">
        <v>2983</v>
      </c>
      <c r="D10648" s="1" t="s">
        <v>2032</v>
      </c>
    </row>
    <row r="10649" spans="1:4" x14ac:dyDescent="0.25">
      <c r="A10649" s="1" t="s">
        <v>21608</v>
      </c>
      <c r="B10649" s="1" t="s">
        <v>21609</v>
      </c>
      <c r="C10649" s="1" t="s">
        <v>2038</v>
      </c>
      <c r="D10649" s="1" t="s">
        <v>2032</v>
      </c>
    </row>
    <row r="10650" spans="1:4" x14ac:dyDescent="0.25">
      <c r="A10650" s="1" t="s">
        <v>21610</v>
      </c>
      <c r="B10650" s="1" t="s">
        <v>21611</v>
      </c>
      <c r="C10650" s="1" t="s">
        <v>2983</v>
      </c>
      <c r="D10650" s="1" t="s">
        <v>2032</v>
      </c>
    </row>
    <row r="10651" spans="1:4" x14ac:dyDescent="0.25">
      <c r="A10651" s="1" t="s">
        <v>21612</v>
      </c>
      <c r="B10651" s="1" t="s">
        <v>21613</v>
      </c>
      <c r="C10651" s="1" t="s">
        <v>11870</v>
      </c>
      <c r="D10651" s="1" t="s">
        <v>2032</v>
      </c>
    </row>
    <row r="10652" spans="1:4" x14ac:dyDescent="0.25">
      <c r="A10652" s="1" t="s">
        <v>21614</v>
      </c>
      <c r="B10652" s="1" t="s">
        <v>21615</v>
      </c>
      <c r="C10652" s="1" t="s">
        <v>3692</v>
      </c>
      <c r="D10652" s="1" t="s">
        <v>2032</v>
      </c>
    </row>
    <row r="10653" spans="1:4" x14ac:dyDescent="0.25">
      <c r="A10653" s="1" t="s">
        <v>21616</v>
      </c>
      <c r="B10653" s="1" t="s">
        <v>21617</v>
      </c>
      <c r="C10653" s="1" t="s">
        <v>3228</v>
      </c>
      <c r="D10653" s="1" t="s">
        <v>2032</v>
      </c>
    </row>
    <row r="10654" spans="1:4" x14ac:dyDescent="0.25">
      <c r="A10654" s="1" t="s">
        <v>21618</v>
      </c>
      <c r="B10654" s="1" t="s">
        <v>21619</v>
      </c>
      <c r="C10654" s="1" t="s">
        <v>3212</v>
      </c>
      <c r="D10654" s="1" t="s">
        <v>2032</v>
      </c>
    </row>
    <row r="10655" spans="1:4" x14ac:dyDescent="0.25">
      <c r="A10655" s="1" t="s">
        <v>21620</v>
      </c>
      <c r="B10655" s="1" t="s">
        <v>21621</v>
      </c>
      <c r="C10655" s="1" t="s">
        <v>3203</v>
      </c>
      <c r="D10655" s="1" t="s">
        <v>2032</v>
      </c>
    </row>
    <row r="10656" spans="1:4" x14ac:dyDescent="0.25">
      <c r="A10656" s="1" t="s">
        <v>21622</v>
      </c>
      <c r="B10656" s="1" t="s">
        <v>21623</v>
      </c>
      <c r="C10656" s="1" t="s">
        <v>3203</v>
      </c>
      <c r="D10656" s="1" t="s">
        <v>2032</v>
      </c>
    </row>
    <row r="10657" spans="1:4" x14ac:dyDescent="0.25">
      <c r="A10657" s="1" t="s">
        <v>21624</v>
      </c>
      <c r="B10657" s="1" t="s">
        <v>21625</v>
      </c>
      <c r="C10657" s="1" t="s">
        <v>3212</v>
      </c>
      <c r="D10657" s="1" t="s">
        <v>2032</v>
      </c>
    </row>
    <row r="10658" spans="1:4" x14ac:dyDescent="0.25">
      <c r="A10658" s="1" t="s">
        <v>21626</v>
      </c>
      <c r="B10658" s="1" t="s">
        <v>21627</v>
      </c>
      <c r="C10658" s="1" t="s">
        <v>3170</v>
      </c>
      <c r="D10658" s="1" t="s">
        <v>2032</v>
      </c>
    </row>
    <row r="10659" spans="1:4" x14ac:dyDescent="0.25">
      <c r="A10659" s="1" t="s">
        <v>21628</v>
      </c>
      <c r="B10659" s="1" t="s">
        <v>21629</v>
      </c>
      <c r="C10659" s="1" t="s">
        <v>2983</v>
      </c>
      <c r="D10659" s="1" t="s">
        <v>2032</v>
      </c>
    </row>
    <row r="10660" spans="1:4" x14ac:dyDescent="0.25">
      <c r="A10660" s="1" t="s">
        <v>597</v>
      </c>
      <c r="B10660" s="1" t="s">
        <v>598</v>
      </c>
      <c r="C10660" s="1" t="s">
        <v>15366</v>
      </c>
      <c r="D10660" s="1" t="s">
        <v>2032</v>
      </c>
    </row>
    <row r="10661" spans="1:4" x14ac:dyDescent="0.25">
      <c r="A10661" s="1" t="s">
        <v>21630</v>
      </c>
      <c r="B10661" s="1" t="s">
        <v>21631</v>
      </c>
      <c r="C10661" s="1" t="s">
        <v>16571</v>
      </c>
      <c r="D10661" s="1" t="s">
        <v>2032</v>
      </c>
    </row>
    <row r="10662" spans="1:4" x14ac:dyDescent="0.25">
      <c r="A10662" s="1" t="s">
        <v>21632</v>
      </c>
      <c r="B10662" s="1" t="s">
        <v>21633</v>
      </c>
      <c r="C10662" s="1" t="s">
        <v>2041</v>
      </c>
      <c r="D10662" s="1" t="s">
        <v>2032</v>
      </c>
    </row>
    <row r="10663" spans="1:4" x14ac:dyDescent="0.25">
      <c r="A10663" s="1" t="s">
        <v>21634</v>
      </c>
      <c r="B10663" s="1" t="s">
        <v>21635</v>
      </c>
      <c r="C10663" s="1" t="s">
        <v>3170</v>
      </c>
      <c r="D10663" s="1" t="s">
        <v>2032</v>
      </c>
    </row>
    <row r="10664" spans="1:4" x14ac:dyDescent="0.25">
      <c r="A10664" s="1" t="s">
        <v>21636</v>
      </c>
      <c r="B10664" s="1" t="s">
        <v>21637</v>
      </c>
      <c r="C10664" s="1" t="s">
        <v>3209</v>
      </c>
      <c r="D10664" s="1" t="s">
        <v>2032</v>
      </c>
    </row>
    <row r="10665" spans="1:4" x14ac:dyDescent="0.25">
      <c r="A10665" s="1" t="s">
        <v>21638</v>
      </c>
      <c r="B10665" s="1" t="s">
        <v>21639</v>
      </c>
      <c r="C10665" s="1" t="s">
        <v>3228</v>
      </c>
      <c r="D10665" s="1" t="s">
        <v>2032</v>
      </c>
    </row>
    <row r="10666" spans="1:4" x14ac:dyDescent="0.25">
      <c r="A10666" s="1" t="s">
        <v>21640</v>
      </c>
      <c r="B10666" s="1" t="s">
        <v>21641</v>
      </c>
      <c r="C10666" s="1" t="s">
        <v>11870</v>
      </c>
      <c r="D10666" s="1" t="s">
        <v>2032</v>
      </c>
    </row>
    <row r="10667" spans="1:4" x14ac:dyDescent="0.25">
      <c r="A10667" s="1" t="s">
        <v>21642</v>
      </c>
      <c r="B10667" s="1" t="s">
        <v>21643</v>
      </c>
      <c r="C10667" s="1" t="s">
        <v>3036</v>
      </c>
      <c r="D10667" s="1" t="s">
        <v>2032</v>
      </c>
    </row>
    <row r="10668" spans="1:4" x14ac:dyDescent="0.25">
      <c r="A10668" s="1" t="s">
        <v>21644</v>
      </c>
      <c r="B10668" s="1" t="s">
        <v>21645</v>
      </c>
      <c r="C10668" s="1" t="s">
        <v>3209</v>
      </c>
      <c r="D10668" s="1" t="s">
        <v>2032</v>
      </c>
    </row>
    <row r="10669" spans="1:4" x14ac:dyDescent="0.25">
      <c r="A10669" s="1" t="s">
        <v>21646</v>
      </c>
      <c r="B10669" s="1" t="s">
        <v>21647</v>
      </c>
      <c r="C10669" s="1" t="s">
        <v>16743</v>
      </c>
      <c r="D10669" s="1" t="s">
        <v>2032</v>
      </c>
    </row>
    <row r="10670" spans="1:4" x14ac:dyDescent="0.25">
      <c r="A10670" s="1" t="s">
        <v>21648</v>
      </c>
      <c r="B10670" s="1" t="s">
        <v>21649</v>
      </c>
      <c r="C10670" s="1" t="s">
        <v>14167</v>
      </c>
      <c r="D10670" s="1" t="s">
        <v>2032</v>
      </c>
    </row>
    <row r="10671" spans="1:4" x14ac:dyDescent="0.25">
      <c r="A10671" s="1" t="s">
        <v>21650</v>
      </c>
      <c r="B10671" s="1" t="s">
        <v>21651</v>
      </c>
      <c r="C10671" s="1" t="s">
        <v>14167</v>
      </c>
      <c r="D10671" s="1" t="s">
        <v>2032</v>
      </c>
    </row>
    <row r="10672" spans="1:4" x14ac:dyDescent="0.25">
      <c r="A10672" s="1" t="s">
        <v>21652</v>
      </c>
      <c r="B10672" s="1" t="s">
        <v>21653</v>
      </c>
      <c r="C10672" s="1" t="s">
        <v>2038</v>
      </c>
      <c r="D10672" s="1" t="s">
        <v>2032</v>
      </c>
    </row>
    <row r="10673" spans="1:4" x14ac:dyDescent="0.25">
      <c r="A10673" s="1" t="s">
        <v>21654</v>
      </c>
      <c r="B10673" s="1" t="s">
        <v>21655</v>
      </c>
      <c r="C10673" s="1" t="s">
        <v>11797</v>
      </c>
      <c r="D10673" s="1" t="s">
        <v>2032</v>
      </c>
    </row>
    <row r="10674" spans="1:4" x14ac:dyDescent="0.25">
      <c r="A10674" s="1" t="s">
        <v>21656</v>
      </c>
      <c r="B10674" s="1" t="s">
        <v>21657</v>
      </c>
      <c r="C10674" s="1" t="s">
        <v>2044</v>
      </c>
      <c r="D10674" s="1" t="s">
        <v>2032</v>
      </c>
    </row>
    <row r="10675" spans="1:4" x14ac:dyDescent="0.25">
      <c r="A10675" s="1" t="s">
        <v>21658</v>
      </c>
      <c r="B10675" s="1" t="s">
        <v>21659</v>
      </c>
      <c r="C10675" s="1" t="s">
        <v>3030</v>
      </c>
      <c r="D10675" s="1" t="s">
        <v>2032</v>
      </c>
    </row>
    <row r="10676" spans="1:4" x14ac:dyDescent="0.25">
      <c r="A10676" s="1" t="s">
        <v>21660</v>
      </c>
      <c r="B10676" s="1" t="s">
        <v>21661</v>
      </c>
      <c r="C10676" s="1" t="s">
        <v>3228</v>
      </c>
      <c r="D10676" s="1" t="s">
        <v>2032</v>
      </c>
    </row>
    <row r="10677" spans="1:4" x14ac:dyDescent="0.25">
      <c r="A10677" s="1" t="s">
        <v>21662</v>
      </c>
      <c r="B10677" s="1" t="s">
        <v>21663</v>
      </c>
      <c r="C10677" s="1" t="s">
        <v>3233</v>
      </c>
      <c r="D10677" s="1" t="s">
        <v>2032</v>
      </c>
    </row>
    <row r="10678" spans="1:4" x14ac:dyDescent="0.25">
      <c r="A10678" s="1" t="s">
        <v>21664</v>
      </c>
      <c r="B10678" s="1" t="s">
        <v>21665</v>
      </c>
      <c r="C10678" s="1" t="s">
        <v>16593</v>
      </c>
      <c r="D10678" s="1" t="s">
        <v>2032</v>
      </c>
    </row>
    <row r="10679" spans="1:4" x14ac:dyDescent="0.25">
      <c r="A10679" s="1" t="s">
        <v>21666</v>
      </c>
      <c r="B10679" s="1" t="s">
        <v>21667</v>
      </c>
      <c r="C10679" s="1" t="s">
        <v>3203</v>
      </c>
      <c r="D10679" s="1" t="s">
        <v>2032</v>
      </c>
    </row>
    <row r="10680" spans="1:4" x14ac:dyDescent="0.25">
      <c r="A10680" s="1" t="s">
        <v>21668</v>
      </c>
      <c r="B10680" s="1" t="s">
        <v>256</v>
      </c>
      <c r="C10680" s="1" t="s">
        <v>16795</v>
      </c>
      <c r="D10680" s="1" t="s">
        <v>2032</v>
      </c>
    </row>
    <row r="10681" spans="1:4" x14ac:dyDescent="0.25">
      <c r="A10681" s="1" t="s">
        <v>21669</v>
      </c>
      <c r="B10681" s="1" t="s">
        <v>21670</v>
      </c>
      <c r="C10681" s="1" t="s">
        <v>15394</v>
      </c>
      <c r="D10681" s="1" t="s">
        <v>2032</v>
      </c>
    </row>
    <row r="10682" spans="1:4" x14ac:dyDescent="0.25">
      <c r="A10682" s="1" t="s">
        <v>21671</v>
      </c>
      <c r="B10682" s="1" t="s">
        <v>21672</v>
      </c>
      <c r="C10682" s="1" t="s">
        <v>11867</v>
      </c>
      <c r="D10682" s="1" t="s">
        <v>2032</v>
      </c>
    </row>
    <row r="10683" spans="1:4" x14ac:dyDescent="0.25">
      <c r="A10683" s="1" t="s">
        <v>21673</v>
      </c>
      <c r="B10683" s="1" t="s">
        <v>21674</v>
      </c>
      <c r="C10683" s="1" t="s">
        <v>11867</v>
      </c>
      <c r="D10683" s="1" t="s">
        <v>2032</v>
      </c>
    </row>
    <row r="10684" spans="1:4" x14ac:dyDescent="0.25">
      <c r="A10684" s="1" t="s">
        <v>21675</v>
      </c>
      <c r="B10684" s="1" t="s">
        <v>8511</v>
      </c>
      <c r="C10684" s="1" t="s">
        <v>2989</v>
      </c>
      <c r="D10684" s="1" t="s">
        <v>2032</v>
      </c>
    </row>
    <row r="10685" spans="1:4" x14ac:dyDescent="0.25">
      <c r="A10685" s="1" t="s">
        <v>21676</v>
      </c>
      <c r="B10685" s="1" t="s">
        <v>21677</v>
      </c>
      <c r="C10685" s="1" t="s">
        <v>16586</v>
      </c>
      <c r="D10685" s="1" t="s">
        <v>2032</v>
      </c>
    </row>
    <row r="10686" spans="1:4" x14ac:dyDescent="0.25">
      <c r="A10686" s="1" t="s">
        <v>21678</v>
      </c>
      <c r="B10686" s="1" t="s">
        <v>21679</v>
      </c>
      <c r="C10686" s="1" t="s">
        <v>14172</v>
      </c>
      <c r="D10686" s="1" t="s">
        <v>2032</v>
      </c>
    </row>
    <row r="10687" spans="1:4" x14ac:dyDescent="0.25">
      <c r="A10687" s="1" t="s">
        <v>21680</v>
      </c>
      <c r="B10687" s="1" t="s">
        <v>21681</v>
      </c>
      <c r="C10687" s="1" t="s">
        <v>16947</v>
      </c>
      <c r="D10687" s="1" t="s">
        <v>2032</v>
      </c>
    </row>
    <row r="10688" spans="1:4" x14ac:dyDescent="0.25">
      <c r="A10688" s="1" t="s">
        <v>21682</v>
      </c>
      <c r="B10688" s="1" t="s">
        <v>21683</v>
      </c>
      <c r="C10688" s="1" t="s">
        <v>3203</v>
      </c>
      <c r="D10688" s="1" t="s">
        <v>2032</v>
      </c>
    </row>
    <row r="10689" spans="1:4" x14ac:dyDescent="0.25">
      <c r="A10689" s="1" t="s">
        <v>21684</v>
      </c>
      <c r="B10689" s="1" t="s">
        <v>21685</v>
      </c>
      <c r="C10689" s="1" t="s">
        <v>3200</v>
      </c>
      <c r="D10689" s="1" t="s">
        <v>2032</v>
      </c>
    </row>
    <row r="10690" spans="1:4" x14ac:dyDescent="0.25">
      <c r="A10690" s="1" t="s">
        <v>21686</v>
      </c>
      <c r="B10690" s="1" t="s">
        <v>21687</v>
      </c>
      <c r="C10690" s="1" t="s">
        <v>3017</v>
      </c>
      <c r="D10690" s="1" t="s">
        <v>2032</v>
      </c>
    </row>
    <row r="10691" spans="1:4" x14ac:dyDescent="0.25">
      <c r="A10691" s="1" t="s">
        <v>21688</v>
      </c>
      <c r="B10691" s="1" t="s">
        <v>21689</v>
      </c>
      <c r="C10691" s="1" t="s">
        <v>16743</v>
      </c>
      <c r="D10691" s="1" t="s">
        <v>2032</v>
      </c>
    </row>
    <row r="10692" spans="1:4" x14ac:dyDescent="0.25">
      <c r="A10692" s="1" t="s">
        <v>21690</v>
      </c>
      <c r="B10692" s="1" t="s">
        <v>21691</v>
      </c>
      <c r="C10692" s="1" t="s">
        <v>3036</v>
      </c>
      <c r="D10692" s="1" t="s">
        <v>2032</v>
      </c>
    </row>
    <row r="10693" spans="1:4" x14ac:dyDescent="0.25">
      <c r="A10693" s="1" t="s">
        <v>21692</v>
      </c>
      <c r="B10693" s="1" t="s">
        <v>21693</v>
      </c>
      <c r="C10693" s="1" t="s">
        <v>3186</v>
      </c>
      <c r="D10693" s="1" t="s">
        <v>2032</v>
      </c>
    </row>
    <row r="10694" spans="1:4" x14ac:dyDescent="0.25">
      <c r="A10694" s="1" t="s">
        <v>21694</v>
      </c>
      <c r="B10694" s="1" t="s">
        <v>21695</v>
      </c>
      <c r="C10694" s="1" t="s">
        <v>7963</v>
      </c>
      <c r="D10694" s="1" t="s">
        <v>2032</v>
      </c>
    </row>
    <row r="10695" spans="1:4" x14ac:dyDescent="0.25">
      <c r="A10695" s="1" t="s">
        <v>21696</v>
      </c>
      <c r="B10695" s="1" t="s">
        <v>21697</v>
      </c>
      <c r="C10695" s="1" t="s">
        <v>7963</v>
      </c>
      <c r="D10695" s="1" t="s">
        <v>2032</v>
      </c>
    </row>
    <row r="10696" spans="1:4" x14ac:dyDescent="0.25">
      <c r="A10696" s="1" t="s">
        <v>21698</v>
      </c>
      <c r="B10696" s="1" t="s">
        <v>21699</v>
      </c>
      <c r="C10696" s="1" t="s">
        <v>3173</v>
      </c>
      <c r="D10696" s="1" t="s">
        <v>2032</v>
      </c>
    </row>
    <row r="10697" spans="1:4" x14ac:dyDescent="0.25">
      <c r="A10697" s="1" t="s">
        <v>21700</v>
      </c>
      <c r="B10697" s="1" t="s">
        <v>21701</v>
      </c>
      <c r="C10697" s="1" t="s">
        <v>7963</v>
      </c>
      <c r="D10697" s="1" t="s">
        <v>2032</v>
      </c>
    </row>
    <row r="10698" spans="1:4" x14ac:dyDescent="0.25">
      <c r="A10698" s="1" t="s">
        <v>21702</v>
      </c>
      <c r="B10698" s="1" t="s">
        <v>21703</v>
      </c>
      <c r="C10698" s="1" t="s">
        <v>12650</v>
      </c>
      <c r="D10698" s="1" t="s">
        <v>2032</v>
      </c>
    </row>
    <row r="10699" spans="1:4" x14ac:dyDescent="0.25">
      <c r="A10699" s="1" t="s">
        <v>21704</v>
      </c>
      <c r="B10699" s="1" t="s">
        <v>21705</v>
      </c>
      <c r="C10699" s="1" t="s">
        <v>15215</v>
      </c>
      <c r="D10699" s="1" t="s">
        <v>2032</v>
      </c>
    </row>
    <row r="10700" spans="1:4" x14ac:dyDescent="0.25">
      <c r="A10700" s="1" t="s">
        <v>21706</v>
      </c>
      <c r="B10700" s="1" t="s">
        <v>21707</v>
      </c>
      <c r="C10700" s="1" t="s">
        <v>15215</v>
      </c>
      <c r="D10700" s="1" t="s">
        <v>2032</v>
      </c>
    </row>
    <row r="10701" spans="1:4" x14ac:dyDescent="0.25">
      <c r="A10701" s="1" t="s">
        <v>21708</v>
      </c>
      <c r="B10701" s="1" t="s">
        <v>21709</v>
      </c>
      <c r="C10701" s="1" t="s">
        <v>3197</v>
      </c>
      <c r="D10701" s="1" t="s">
        <v>2032</v>
      </c>
    </row>
    <row r="10702" spans="1:4" x14ac:dyDescent="0.25">
      <c r="A10702" s="1" t="s">
        <v>21710</v>
      </c>
      <c r="B10702" s="1" t="s">
        <v>21711</v>
      </c>
      <c r="C10702" s="1" t="s">
        <v>15215</v>
      </c>
      <c r="D10702" s="1" t="s">
        <v>2032</v>
      </c>
    </row>
    <row r="10703" spans="1:4" x14ac:dyDescent="0.25">
      <c r="A10703" s="1" t="s">
        <v>21712</v>
      </c>
      <c r="B10703" s="1" t="s">
        <v>21713</v>
      </c>
      <c r="C10703" s="1" t="s">
        <v>3379</v>
      </c>
      <c r="D10703" s="1" t="s">
        <v>2032</v>
      </c>
    </row>
    <row r="10704" spans="1:4" x14ac:dyDescent="0.25">
      <c r="A10704" s="1" t="s">
        <v>21714</v>
      </c>
      <c r="B10704" s="1" t="s">
        <v>21715</v>
      </c>
      <c r="C10704" s="1" t="s">
        <v>3379</v>
      </c>
      <c r="D10704" s="1" t="s">
        <v>2032</v>
      </c>
    </row>
    <row r="10705" spans="1:4" x14ac:dyDescent="0.25">
      <c r="A10705" s="1" t="s">
        <v>21716</v>
      </c>
      <c r="B10705" s="1" t="s">
        <v>21717</v>
      </c>
      <c r="C10705" s="1" t="s">
        <v>3379</v>
      </c>
      <c r="D10705" s="1" t="s">
        <v>2032</v>
      </c>
    </row>
    <row r="10706" spans="1:4" x14ac:dyDescent="0.25">
      <c r="A10706" s="1" t="s">
        <v>21718</v>
      </c>
      <c r="B10706" s="1" t="s">
        <v>21719</v>
      </c>
      <c r="C10706" s="1" t="s">
        <v>3379</v>
      </c>
      <c r="D10706" s="1" t="s">
        <v>2032</v>
      </c>
    </row>
    <row r="10707" spans="1:4" x14ac:dyDescent="0.25">
      <c r="A10707" s="1" t="s">
        <v>21720</v>
      </c>
      <c r="B10707" s="1" t="s">
        <v>21721</v>
      </c>
      <c r="C10707" s="1" t="s">
        <v>3379</v>
      </c>
      <c r="D10707" s="1" t="s">
        <v>2032</v>
      </c>
    </row>
    <row r="10708" spans="1:4" x14ac:dyDescent="0.25">
      <c r="A10708" s="1" t="s">
        <v>21722</v>
      </c>
      <c r="B10708" s="1" t="s">
        <v>21723</v>
      </c>
      <c r="C10708" s="1" t="s">
        <v>3004</v>
      </c>
      <c r="D10708" s="1" t="s">
        <v>2032</v>
      </c>
    </row>
    <row r="10709" spans="1:4" x14ac:dyDescent="0.25">
      <c r="A10709" s="1" t="s">
        <v>21724</v>
      </c>
      <c r="B10709" s="1" t="s">
        <v>21725</v>
      </c>
      <c r="C10709" s="1" t="s">
        <v>3379</v>
      </c>
      <c r="D10709" s="1" t="s">
        <v>2032</v>
      </c>
    </row>
    <row r="10710" spans="1:4" x14ac:dyDescent="0.25">
      <c r="A10710" s="1" t="s">
        <v>21726</v>
      </c>
      <c r="B10710" s="1" t="s">
        <v>21727</v>
      </c>
      <c r="C10710" s="1" t="s">
        <v>7963</v>
      </c>
      <c r="D10710" s="1" t="s">
        <v>2032</v>
      </c>
    </row>
    <row r="10711" spans="1:4" x14ac:dyDescent="0.25">
      <c r="A10711" s="1" t="s">
        <v>21728</v>
      </c>
      <c r="B10711" s="1" t="s">
        <v>21729</v>
      </c>
      <c r="C10711" s="1" t="s">
        <v>3222</v>
      </c>
      <c r="D10711" s="1" t="s">
        <v>2032</v>
      </c>
    </row>
    <row r="10712" spans="1:4" x14ac:dyDescent="0.25">
      <c r="A10712" s="1" t="s">
        <v>21730</v>
      </c>
      <c r="B10712" s="1" t="s">
        <v>21731</v>
      </c>
      <c r="C10712" s="1" t="s">
        <v>3692</v>
      </c>
      <c r="D10712" s="1" t="s">
        <v>2032</v>
      </c>
    </row>
    <row r="10713" spans="1:4" x14ac:dyDescent="0.25">
      <c r="A10713" s="1" t="s">
        <v>21732</v>
      </c>
      <c r="B10713" s="1" t="s">
        <v>21733</v>
      </c>
      <c r="C10713" s="1" t="s">
        <v>3692</v>
      </c>
      <c r="D10713" s="1" t="s">
        <v>2032</v>
      </c>
    </row>
    <row r="10714" spans="1:4" x14ac:dyDescent="0.25">
      <c r="A10714" s="1" t="s">
        <v>21734</v>
      </c>
      <c r="B10714" s="1" t="s">
        <v>21735</v>
      </c>
      <c r="C10714" s="1" t="s">
        <v>3222</v>
      </c>
      <c r="D10714" s="1" t="s">
        <v>2032</v>
      </c>
    </row>
    <row r="10715" spans="1:4" x14ac:dyDescent="0.25">
      <c r="A10715" s="1" t="s">
        <v>21736</v>
      </c>
      <c r="B10715" s="1" t="s">
        <v>21737</v>
      </c>
      <c r="C10715" s="1" t="s">
        <v>3692</v>
      </c>
      <c r="D10715" s="1" t="s">
        <v>2032</v>
      </c>
    </row>
    <row r="10716" spans="1:4" x14ac:dyDescent="0.25">
      <c r="A10716" s="1" t="s">
        <v>21738</v>
      </c>
      <c r="B10716" s="1" t="s">
        <v>21739</v>
      </c>
      <c r="C10716" s="1" t="s">
        <v>3393</v>
      </c>
      <c r="D10716" s="1" t="s">
        <v>2032</v>
      </c>
    </row>
    <row r="10717" spans="1:4" x14ac:dyDescent="0.25">
      <c r="A10717" s="1" t="s">
        <v>21740</v>
      </c>
      <c r="B10717" s="1" t="s">
        <v>21741</v>
      </c>
      <c r="C10717" s="1" t="s">
        <v>6172</v>
      </c>
      <c r="D10717" s="1" t="s">
        <v>2032</v>
      </c>
    </row>
    <row r="10718" spans="1:4" x14ac:dyDescent="0.25">
      <c r="A10718" s="1" t="s">
        <v>21742</v>
      </c>
      <c r="B10718" s="1" t="s">
        <v>21743</v>
      </c>
      <c r="C10718" s="1" t="s">
        <v>3667</v>
      </c>
      <c r="D10718" s="1" t="s">
        <v>2032</v>
      </c>
    </row>
    <row r="10719" spans="1:4" x14ac:dyDescent="0.25">
      <c r="A10719" s="1" t="s">
        <v>21744</v>
      </c>
      <c r="B10719" s="1" t="s">
        <v>1938</v>
      </c>
      <c r="C10719" s="1" t="s">
        <v>3393</v>
      </c>
      <c r="D10719" s="1" t="s">
        <v>2032</v>
      </c>
    </row>
    <row r="10720" spans="1:4" x14ac:dyDescent="0.25">
      <c r="A10720" s="1" t="s">
        <v>21745</v>
      </c>
      <c r="B10720" s="1" t="s">
        <v>20697</v>
      </c>
      <c r="C10720" s="1" t="s">
        <v>15215</v>
      </c>
      <c r="D10720" s="1" t="s">
        <v>2032</v>
      </c>
    </row>
    <row r="10721" spans="1:4" x14ac:dyDescent="0.25">
      <c r="A10721" s="1" t="s">
        <v>21746</v>
      </c>
      <c r="B10721" s="1" t="s">
        <v>21747</v>
      </c>
      <c r="C10721" s="1" t="s">
        <v>15394</v>
      </c>
      <c r="D10721" s="1" t="s">
        <v>2032</v>
      </c>
    </row>
    <row r="10722" spans="1:4" x14ac:dyDescent="0.25">
      <c r="A10722" s="1" t="s">
        <v>21748</v>
      </c>
      <c r="B10722" s="1" t="s">
        <v>21749</v>
      </c>
      <c r="C10722" s="1" t="s">
        <v>2974</v>
      </c>
      <c r="D10722" s="1" t="s">
        <v>2032</v>
      </c>
    </row>
    <row r="10723" spans="1:4" x14ac:dyDescent="0.25">
      <c r="A10723" s="1" t="s">
        <v>21750</v>
      </c>
      <c r="B10723" s="1" t="s">
        <v>21751</v>
      </c>
      <c r="C10723" s="1" t="s">
        <v>7963</v>
      </c>
      <c r="D10723" s="1" t="s">
        <v>2032</v>
      </c>
    </row>
    <row r="10724" spans="1:4" x14ac:dyDescent="0.25">
      <c r="A10724" s="1" t="s">
        <v>21752</v>
      </c>
      <c r="B10724" s="1" t="s">
        <v>20078</v>
      </c>
      <c r="C10724" s="1" t="s">
        <v>3030</v>
      </c>
      <c r="D10724" s="1" t="s">
        <v>2032</v>
      </c>
    </row>
    <row r="10725" spans="1:4" x14ac:dyDescent="0.25">
      <c r="A10725" s="1" t="s">
        <v>21753</v>
      </c>
      <c r="B10725" s="1" t="s">
        <v>21754</v>
      </c>
      <c r="C10725" s="1" t="s">
        <v>7963</v>
      </c>
      <c r="D10725" s="1" t="s">
        <v>2032</v>
      </c>
    </row>
    <row r="10726" spans="1:4" x14ac:dyDescent="0.25">
      <c r="A10726" s="1" t="s">
        <v>21755</v>
      </c>
      <c r="B10726" s="1" t="s">
        <v>3180</v>
      </c>
      <c r="C10726" s="1" t="s">
        <v>3186</v>
      </c>
      <c r="D10726" s="1" t="s">
        <v>2032</v>
      </c>
    </row>
    <row r="10727" spans="1:4" x14ac:dyDescent="0.25">
      <c r="A10727" s="1" t="s">
        <v>21756</v>
      </c>
      <c r="B10727" s="1" t="s">
        <v>21757</v>
      </c>
      <c r="C10727" s="1" t="s">
        <v>15366</v>
      </c>
      <c r="D10727" s="1" t="s">
        <v>2032</v>
      </c>
    </row>
    <row r="10728" spans="1:4" x14ac:dyDescent="0.25">
      <c r="A10728" s="1" t="s">
        <v>21758</v>
      </c>
      <c r="B10728" s="1" t="s">
        <v>21759</v>
      </c>
      <c r="C10728" s="1" t="s">
        <v>3203</v>
      </c>
      <c r="D10728" s="1" t="s">
        <v>2032</v>
      </c>
    </row>
    <row r="10729" spans="1:4" x14ac:dyDescent="0.25">
      <c r="A10729" s="1" t="s">
        <v>21760</v>
      </c>
      <c r="B10729" s="1" t="s">
        <v>21761</v>
      </c>
      <c r="C10729" s="1" t="s">
        <v>3692</v>
      </c>
      <c r="D10729" s="1" t="s">
        <v>2032</v>
      </c>
    </row>
    <row r="10730" spans="1:4" x14ac:dyDescent="0.25">
      <c r="A10730" s="1" t="s">
        <v>21762</v>
      </c>
      <c r="B10730" s="1" t="s">
        <v>21763</v>
      </c>
      <c r="C10730" s="1" t="s">
        <v>11867</v>
      </c>
      <c r="D10730" s="1" t="s">
        <v>2032</v>
      </c>
    </row>
    <row r="10731" spans="1:4" x14ac:dyDescent="0.25">
      <c r="A10731" s="1" t="s">
        <v>21764</v>
      </c>
      <c r="B10731" s="1" t="s">
        <v>21765</v>
      </c>
      <c r="C10731" s="1" t="s">
        <v>3170</v>
      </c>
      <c r="D10731" s="1" t="s">
        <v>2032</v>
      </c>
    </row>
    <row r="10732" spans="1:4" x14ac:dyDescent="0.25">
      <c r="A10732" s="1" t="s">
        <v>21766</v>
      </c>
      <c r="B10732" s="1" t="s">
        <v>21767</v>
      </c>
      <c r="C10732" s="1" t="s">
        <v>16756</v>
      </c>
      <c r="D10732" s="1" t="s">
        <v>2032</v>
      </c>
    </row>
    <row r="10733" spans="1:4" x14ac:dyDescent="0.25">
      <c r="A10733" s="1" t="s">
        <v>21768</v>
      </c>
      <c r="B10733" s="1" t="s">
        <v>21769</v>
      </c>
      <c r="C10733" s="1" t="s">
        <v>2038</v>
      </c>
      <c r="D10733" s="1" t="s">
        <v>2032</v>
      </c>
    </row>
    <row r="10734" spans="1:4" x14ac:dyDescent="0.25">
      <c r="A10734" s="1" t="s">
        <v>21770</v>
      </c>
      <c r="B10734" s="1" t="s">
        <v>21771</v>
      </c>
      <c r="C10734" s="1" t="s">
        <v>3030</v>
      </c>
      <c r="D10734" s="1" t="s">
        <v>2032</v>
      </c>
    </row>
    <row r="10735" spans="1:4" x14ac:dyDescent="0.25">
      <c r="A10735" s="1" t="s">
        <v>21772</v>
      </c>
      <c r="B10735" s="1" t="s">
        <v>21773</v>
      </c>
      <c r="C10735" s="1" t="s">
        <v>3236</v>
      </c>
      <c r="D10735" s="1" t="s">
        <v>2032</v>
      </c>
    </row>
    <row r="10736" spans="1:4" x14ac:dyDescent="0.25">
      <c r="A10736" s="1" t="s">
        <v>21774</v>
      </c>
      <c r="B10736" s="1" t="s">
        <v>21775</v>
      </c>
      <c r="C10736" s="1" t="s">
        <v>3020</v>
      </c>
      <c r="D10736" s="1" t="s">
        <v>2032</v>
      </c>
    </row>
    <row r="10737" spans="1:4" x14ac:dyDescent="0.25">
      <c r="A10737" s="1" t="s">
        <v>21776</v>
      </c>
      <c r="B10737" s="1" t="s">
        <v>3960</v>
      </c>
      <c r="C10737" s="1" t="s">
        <v>3692</v>
      </c>
      <c r="D10737" s="1" t="s">
        <v>2032</v>
      </c>
    </row>
    <row r="10738" spans="1:4" x14ac:dyDescent="0.25">
      <c r="A10738" s="1" t="s">
        <v>21777</v>
      </c>
      <c r="B10738" s="1" t="s">
        <v>21778</v>
      </c>
      <c r="C10738" s="1" t="s">
        <v>3036</v>
      </c>
      <c r="D10738" s="1" t="s">
        <v>2032</v>
      </c>
    </row>
    <row r="10739" spans="1:4" x14ac:dyDescent="0.25">
      <c r="A10739" s="1" t="s">
        <v>21779</v>
      </c>
      <c r="B10739" s="1" t="s">
        <v>21780</v>
      </c>
      <c r="C10739" s="1" t="s">
        <v>2035</v>
      </c>
      <c r="D10739" s="1" t="s">
        <v>2032</v>
      </c>
    </row>
    <row r="10740" spans="1:4" x14ac:dyDescent="0.25">
      <c r="A10740" s="1" t="s">
        <v>21781</v>
      </c>
      <c r="B10740" s="1" t="s">
        <v>21782</v>
      </c>
      <c r="C10740" s="1" t="s">
        <v>16586</v>
      </c>
      <c r="D10740" s="1" t="s">
        <v>2032</v>
      </c>
    </row>
    <row r="10741" spans="1:4" x14ac:dyDescent="0.25">
      <c r="A10741" s="1" t="s">
        <v>21783</v>
      </c>
      <c r="B10741" s="1" t="s">
        <v>21784</v>
      </c>
      <c r="C10741" s="1" t="s">
        <v>2980</v>
      </c>
      <c r="D10741" s="1" t="s">
        <v>2032</v>
      </c>
    </row>
    <row r="10742" spans="1:4" x14ac:dyDescent="0.25">
      <c r="A10742" s="1" t="s">
        <v>21785</v>
      </c>
      <c r="B10742" s="1" t="s">
        <v>21786</v>
      </c>
      <c r="C10742" s="1" t="s">
        <v>2031</v>
      </c>
      <c r="D10742" s="1" t="s">
        <v>2032</v>
      </c>
    </row>
    <row r="10743" spans="1:4" x14ac:dyDescent="0.25">
      <c r="A10743" s="1" t="s">
        <v>21787</v>
      </c>
      <c r="B10743" s="1" t="s">
        <v>21788</v>
      </c>
      <c r="C10743" s="1" t="s">
        <v>5536</v>
      </c>
      <c r="D10743" s="1" t="s">
        <v>2032</v>
      </c>
    </row>
    <row r="10744" spans="1:4" x14ac:dyDescent="0.25">
      <c r="A10744" s="1" t="s">
        <v>21789</v>
      </c>
      <c r="B10744" s="1" t="s">
        <v>21790</v>
      </c>
      <c r="C10744" s="1" t="s">
        <v>7963</v>
      </c>
      <c r="D10744" s="1" t="s">
        <v>2032</v>
      </c>
    </row>
    <row r="10745" spans="1:4" x14ac:dyDescent="0.25">
      <c r="A10745" s="1" t="s">
        <v>21791</v>
      </c>
      <c r="B10745" s="1" t="s">
        <v>21792</v>
      </c>
      <c r="C10745" s="1" t="s">
        <v>2038</v>
      </c>
      <c r="D10745" s="1" t="s">
        <v>2032</v>
      </c>
    </row>
    <row r="10746" spans="1:4" x14ac:dyDescent="0.25">
      <c r="A10746" s="1" t="s">
        <v>21793</v>
      </c>
      <c r="B10746" s="1" t="s">
        <v>21794</v>
      </c>
      <c r="C10746" s="1" t="s">
        <v>16593</v>
      </c>
      <c r="D10746" s="1" t="s">
        <v>2032</v>
      </c>
    </row>
    <row r="10747" spans="1:4" x14ac:dyDescent="0.25">
      <c r="A10747" s="1" t="s">
        <v>21795</v>
      </c>
      <c r="B10747" s="1" t="s">
        <v>21796</v>
      </c>
      <c r="C10747" s="1" t="s">
        <v>3186</v>
      </c>
      <c r="D10747" s="1" t="s">
        <v>2032</v>
      </c>
    </row>
    <row r="10748" spans="1:4" x14ac:dyDescent="0.25">
      <c r="A10748" s="1" t="s">
        <v>21797</v>
      </c>
      <c r="B10748" s="1" t="s">
        <v>21798</v>
      </c>
      <c r="C10748" s="1" t="s">
        <v>16571</v>
      </c>
      <c r="D10748" s="1" t="s">
        <v>2032</v>
      </c>
    </row>
    <row r="10749" spans="1:4" x14ac:dyDescent="0.25">
      <c r="A10749" s="1" t="s">
        <v>21799</v>
      </c>
      <c r="B10749" s="1" t="s">
        <v>21800</v>
      </c>
      <c r="C10749" s="1" t="s">
        <v>10595</v>
      </c>
      <c r="D10749" s="1" t="s">
        <v>2032</v>
      </c>
    </row>
    <row r="10750" spans="1:4" x14ac:dyDescent="0.25">
      <c r="A10750" s="1" t="s">
        <v>21801</v>
      </c>
      <c r="B10750" s="1" t="s">
        <v>21802</v>
      </c>
      <c r="C10750" s="1" t="s">
        <v>8587</v>
      </c>
      <c r="D10750" s="1" t="s">
        <v>2032</v>
      </c>
    </row>
    <row r="10751" spans="1:4" x14ac:dyDescent="0.25">
      <c r="A10751" s="1" t="s">
        <v>21803</v>
      </c>
      <c r="B10751" s="1" t="s">
        <v>21804</v>
      </c>
      <c r="C10751" s="1" t="s">
        <v>2986</v>
      </c>
      <c r="D10751" s="1" t="s">
        <v>2032</v>
      </c>
    </row>
    <row r="10752" spans="1:4" x14ac:dyDescent="0.25">
      <c r="A10752" s="1" t="s">
        <v>21805</v>
      </c>
      <c r="B10752" s="1" t="s">
        <v>21806</v>
      </c>
      <c r="C10752" s="1" t="s">
        <v>11867</v>
      </c>
      <c r="D10752" s="1" t="s">
        <v>2032</v>
      </c>
    </row>
    <row r="10753" spans="1:4" x14ac:dyDescent="0.25">
      <c r="A10753" s="1" t="s">
        <v>21807</v>
      </c>
      <c r="B10753" s="1" t="s">
        <v>21808</v>
      </c>
      <c r="C10753" s="1" t="s">
        <v>3667</v>
      </c>
      <c r="D10753" s="1" t="s">
        <v>2032</v>
      </c>
    </row>
    <row r="10754" spans="1:4" x14ac:dyDescent="0.25">
      <c r="A10754" s="1" t="s">
        <v>21809</v>
      </c>
      <c r="B10754" s="1" t="s">
        <v>21810</v>
      </c>
      <c r="C10754" s="1" t="s">
        <v>11547</v>
      </c>
      <c r="D10754" s="1" t="s">
        <v>2032</v>
      </c>
    </row>
    <row r="10755" spans="1:4" x14ac:dyDescent="0.25">
      <c r="A10755" s="1" t="s">
        <v>21811</v>
      </c>
      <c r="B10755" s="1" t="s">
        <v>21812</v>
      </c>
      <c r="C10755" s="1" t="s">
        <v>15020</v>
      </c>
      <c r="D10755" s="1" t="s">
        <v>2032</v>
      </c>
    </row>
    <row r="10756" spans="1:4" x14ac:dyDescent="0.25">
      <c r="A10756" s="1" t="s">
        <v>21813</v>
      </c>
      <c r="B10756" s="1" t="s">
        <v>21814</v>
      </c>
      <c r="C10756" s="1" t="s">
        <v>2041</v>
      </c>
      <c r="D10756" s="1" t="s">
        <v>2032</v>
      </c>
    </row>
    <row r="10757" spans="1:4" x14ac:dyDescent="0.25">
      <c r="A10757" s="1" t="s">
        <v>21815</v>
      </c>
      <c r="B10757" s="1" t="s">
        <v>21816</v>
      </c>
      <c r="C10757" s="1" t="s">
        <v>3667</v>
      </c>
      <c r="D10757" s="1" t="s">
        <v>2032</v>
      </c>
    </row>
    <row r="10758" spans="1:4" x14ac:dyDescent="0.25">
      <c r="A10758" s="1" t="s">
        <v>21817</v>
      </c>
      <c r="B10758" s="1" t="s">
        <v>21818</v>
      </c>
      <c r="C10758" s="1" t="s">
        <v>15020</v>
      </c>
      <c r="D10758" s="1" t="s">
        <v>2032</v>
      </c>
    </row>
    <row r="10759" spans="1:4" x14ac:dyDescent="0.25">
      <c r="A10759" s="1" t="s">
        <v>21819</v>
      </c>
      <c r="B10759" s="1" t="s">
        <v>21820</v>
      </c>
      <c r="C10759" s="1" t="s">
        <v>16947</v>
      </c>
      <c r="D10759" s="1" t="s">
        <v>2032</v>
      </c>
    </row>
    <row r="10760" spans="1:4" x14ac:dyDescent="0.25">
      <c r="A10760" s="1" t="s">
        <v>21821</v>
      </c>
      <c r="B10760" s="1" t="s">
        <v>21822</v>
      </c>
      <c r="C10760" s="1" t="s">
        <v>3017</v>
      </c>
      <c r="D10760" s="1" t="s">
        <v>2032</v>
      </c>
    </row>
    <row r="10761" spans="1:4" x14ac:dyDescent="0.25">
      <c r="A10761" s="1" t="s">
        <v>21823</v>
      </c>
      <c r="B10761" s="1" t="s">
        <v>21824</v>
      </c>
      <c r="C10761" s="1" t="s">
        <v>2974</v>
      </c>
      <c r="D10761" s="1" t="s">
        <v>2032</v>
      </c>
    </row>
    <row r="10762" spans="1:4" x14ac:dyDescent="0.25">
      <c r="A10762" s="1" t="s">
        <v>21825</v>
      </c>
      <c r="B10762" s="1" t="s">
        <v>21826</v>
      </c>
      <c r="C10762" s="1" t="s">
        <v>10595</v>
      </c>
      <c r="D10762" s="1" t="s">
        <v>2032</v>
      </c>
    </row>
    <row r="10763" spans="1:4" x14ac:dyDescent="0.25">
      <c r="A10763" s="1" t="s">
        <v>21827</v>
      </c>
      <c r="B10763" s="1" t="s">
        <v>21828</v>
      </c>
      <c r="C10763" s="1" t="s">
        <v>16743</v>
      </c>
      <c r="D10763" s="1" t="s">
        <v>2032</v>
      </c>
    </row>
    <row r="10764" spans="1:4" x14ac:dyDescent="0.25">
      <c r="A10764" s="1" t="s">
        <v>21829</v>
      </c>
      <c r="B10764" s="1" t="s">
        <v>21830</v>
      </c>
      <c r="C10764" s="1" t="s">
        <v>15366</v>
      </c>
      <c r="D10764" s="1" t="s">
        <v>2032</v>
      </c>
    </row>
    <row r="10765" spans="1:4" x14ac:dyDescent="0.25">
      <c r="A10765" s="1" t="s">
        <v>21831</v>
      </c>
      <c r="B10765" s="1" t="s">
        <v>21832</v>
      </c>
      <c r="C10765" s="1" t="s">
        <v>16870</v>
      </c>
      <c r="D10765" s="1" t="s">
        <v>2032</v>
      </c>
    </row>
    <row r="10766" spans="1:4" x14ac:dyDescent="0.25">
      <c r="A10766" s="1" t="s">
        <v>21833</v>
      </c>
      <c r="B10766" s="1" t="s">
        <v>21834</v>
      </c>
      <c r="C10766" s="1" t="s">
        <v>3173</v>
      </c>
      <c r="D10766" s="1" t="s">
        <v>2032</v>
      </c>
    </row>
    <row r="10767" spans="1:4" x14ac:dyDescent="0.25">
      <c r="A10767" s="1" t="s">
        <v>21835</v>
      </c>
      <c r="B10767" s="1" t="s">
        <v>21836</v>
      </c>
      <c r="C10767" s="1" t="s">
        <v>16640</v>
      </c>
      <c r="D10767" s="1" t="s">
        <v>2032</v>
      </c>
    </row>
    <row r="10768" spans="1:4" x14ac:dyDescent="0.25">
      <c r="A10768" s="1" t="s">
        <v>21837</v>
      </c>
      <c r="B10768" s="1" t="s">
        <v>21838</v>
      </c>
      <c r="C10768" s="1" t="s">
        <v>3692</v>
      </c>
      <c r="D10768" s="1" t="s">
        <v>2032</v>
      </c>
    </row>
    <row r="10769" spans="1:4" x14ac:dyDescent="0.25">
      <c r="A10769" s="1" t="s">
        <v>21839</v>
      </c>
      <c r="B10769" s="1" t="s">
        <v>21840</v>
      </c>
      <c r="C10769" s="1" t="s">
        <v>3189</v>
      </c>
      <c r="D10769" s="1" t="s">
        <v>2032</v>
      </c>
    </row>
    <row r="10770" spans="1:4" x14ac:dyDescent="0.25">
      <c r="A10770" s="1" t="s">
        <v>21841</v>
      </c>
      <c r="B10770" s="1" t="s">
        <v>21842</v>
      </c>
      <c r="C10770" s="1" t="s">
        <v>16593</v>
      </c>
      <c r="D10770" s="1" t="s">
        <v>2032</v>
      </c>
    </row>
    <row r="10771" spans="1:4" x14ac:dyDescent="0.25">
      <c r="A10771" s="1" t="s">
        <v>21843</v>
      </c>
      <c r="B10771" s="1" t="s">
        <v>21844</v>
      </c>
      <c r="C10771" s="1" t="s">
        <v>3033</v>
      </c>
      <c r="D10771" s="1" t="s">
        <v>2032</v>
      </c>
    </row>
    <row r="10772" spans="1:4" x14ac:dyDescent="0.25">
      <c r="A10772" s="1" t="s">
        <v>21845</v>
      </c>
      <c r="B10772" s="1" t="s">
        <v>21846</v>
      </c>
      <c r="C10772" s="1" t="s">
        <v>2977</v>
      </c>
      <c r="D10772" s="1" t="s">
        <v>2032</v>
      </c>
    </row>
    <row r="10773" spans="1:4" x14ac:dyDescent="0.25">
      <c r="A10773" s="1" t="s">
        <v>21847</v>
      </c>
      <c r="B10773" s="1" t="s">
        <v>21848</v>
      </c>
      <c r="C10773" s="1" t="s">
        <v>10595</v>
      </c>
      <c r="D10773" s="1" t="s">
        <v>2032</v>
      </c>
    </row>
    <row r="10774" spans="1:4" x14ac:dyDescent="0.25">
      <c r="A10774" s="1" t="s">
        <v>21849</v>
      </c>
      <c r="B10774" s="1" t="s">
        <v>21850</v>
      </c>
      <c r="C10774" s="1" t="s">
        <v>3200</v>
      </c>
      <c r="D10774" s="1" t="s">
        <v>2032</v>
      </c>
    </row>
    <row r="10775" spans="1:4" x14ac:dyDescent="0.25">
      <c r="A10775" s="1" t="s">
        <v>21851</v>
      </c>
      <c r="B10775" s="1" t="s">
        <v>21852</v>
      </c>
      <c r="C10775" s="1" t="s">
        <v>2035</v>
      </c>
      <c r="D10775" s="1" t="s">
        <v>2032</v>
      </c>
    </row>
    <row r="10776" spans="1:4" x14ac:dyDescent="0.25">
      <c r="A10776" s="1" t="s">
        <v>21853</v>
      </c>
      <c r="B10776" s="1" t="s">
        <v>21854</v>
      </c>
      <c r="C10776" s="1" t="s">
        <v>16640</v>
      </c>
      <c r="D10776" s="1" t="s">
        <v>2032</v>
      </c>
    </row>
    <row r="10777" spans="1:4" x14ac:dyDescent="0.25">
      <c r="A10777" s="1" t="s">
        <v>21855</v>
      </c>
      <c r="B10777" s="1" t="s">
        <v>21856</v>
      </c>
      <c r="C10777" s="1" t="s">
        <v>3209</v>
      </c>
      <c r="D10777" s="1" t="s">
        <v>2032</v>
      </c>
    </row>
    <row r="10778" spans="1:4" x14ac:dyDescent="0.25">
      <c r="A10778" s="1" t="s">
        <v>21857</v>
      </c>
      <c r="B10778" s="1" t="s">
        <v>21858</v>
      </c>
      <c r="C10778" s="1" t="s">
        <v>11797</v>
      </c>
      <c r="D10778" s="1" t="s">
        <v>2032</v>
      </c>
    </row>
    <row r="10779" spans="1:4" x14ac:dyDescent="0.25">
      <c r="A10779" s="1" t="s">
        <v>21859</v>
      </c>
      <c r="B10779" s="1" t="s">
        <v>21860</v>
      </c>
      <c r="C10779" s="1" t="s">
        <v>3667</v>
      </c>
      <c r="D10779" s="1" t="s">
        <v>2032</v>
      </c>
    </row>
    <row r="10780" spans="1:4" x14ac:dyDescent="0.25">
      <c r="A10780" s="1" t="s">
        <v>21861</v>
      </c>
      <c r="B10780" s="1" t="s">
        <v>21862</v>
      </c>
      <c r="C10780" s="1" t="s">
        <v>3020</v>
      </c>
      <c r="D10780" s="1" t="s">
        <v>2032</v>
      </c>
    </row>
    <row r="10781" spans="1:4" x14ac:dyDescent="0.25">
      <c r="A10781" s="1" t="s">
        <v>21863</v>
      </c>
      <c r="B10781" s="1" t="s">
        <v>8130</v>
      </c>
      <c r="C10781" s="1" t="s">
        <v>3212</v>
      </c>
      <c r="D10781" s="1" t="s">
        <v>2032</v>
      </c>
    </row>
    <row r="10782" spans="1:4" x14ac:dyDescent="0.25">
      <c r="A10782" s="1" t="s">
        <v>21864</v>
      </c>
      <c r="B10782" s="1" t="s">
        <v>21865</v>
      </c>
      <c r="C10782" s="1" t="s">
        <v>3030</v>
      </c>
      <c r="D10782" s="1" t="s">
        <v>2032</v>
      </c>
    </row>
    <row r="10783" spans="1:4" x14ac:dyDescent="0.25">
      <c r="A10783" s="1" t="s">
        <v>21866</v>
      </c>
      <c r="B10783" s="1" t="s">
        <v>21867</v>
      </c>
      <c r="C10783" s="1" t="s">
        <v>3384</v>
      </c>
      <c r="D10783" s="1" t="s">
        <v>2032</v>
      </c>
    </row>
    <row r="10784" spans="1:4" x14ac:dyDescent="0.25">
      <c r="A10784" s="1" t="s">
        <v>21868</v>
      </c>
      <c r="B10784" s="1" t="s">
        <v>21869</v>
      </c>
      <c r="C10784" s="1" t="s">
        <v>12772</v>
      </c>
      <c r="D10784" s="1" t="s">
        <v>2032</v>
      </c>
    </row>
    <row r="10785" spans="1:4" x14ac:dyDescent="0.25">
      <c r="A10785" s="1" t="s">
        <v>21870</v>
      </c>
      <c r="B10785" s="1" t="s">
        <v>21871</v>
      </c>
      <c r="C10785" s="1" t="s">
        <v>3173</v>
      </c>
      <c r="D10785" s="1" t="s">
        <v>2032</v>
      </c>
    </row>
    <row r="10786" spans="1:4" x14ac:dyDescent="0.25">
      <c r="A10786" s="1" t="s">
        <v>21872</v>
      </c>
      <c r="B10786" s="1" t="s">
        <v>21873</v>
      </c>
      <c r="C10786" s="1" t="s">
        <v>14167</v>
      </c>
      <c r="D10786" s="1" t="s">
        <v>2032</v>
      </c>
    </row>
    <row r="10787" spans="1:4" x14ac:dyDescent="0.25">
      <c r="A10787" s="1" t="s">
        <v>21874</v>
      </c>
      <c r="B10787" s="1" t="s">
        <v>21875</v>
      </c>
      <c r="C10787" s="1" t="s">
        <v>3194</v>
      </c>
      <c r="D10787" s="1" t="s">
        <v>2032</v>
      </c>
    </row>
    <row r="10788" spans="1:4" x14ac:dyDescent="0.25">
      <c r="A10788" s="1" t="s">
        <v>21876</v>
      </c>
      <c r="B10788" s="1" t="s">
        <v>21877</v>
      </c>
      <c r="C10788" s="1" t="s">
        <v>3200</v>
      </c>
      <c r="D10788" s="1" t="s">
        <v>2032</v>
      </c>
    </row>
    <row r="10789" spans="1:4" x14ac:dyDescent="0.25">
      <c r="A10789" s="1" t="s">
        <v>21878</v>
      </c>
      <c r="B10789" s="1" t="s">
        <v>21879</v>
      </c>
      <c r="C10789" s="1" t="s">
        <v>3027</v>
      </c>
      <c r="D10789" s="1" t="s">
        <v>2032</v>
      </c>
    </row>
    <row r="10790" spans="1:4" x14ac:dyDescent="0.25">
      <c r="A10790" s="1" t="s">
        <v>21880</v>
      </c>
      <c r="B10790" s="1" t="s">
        <v>21881</v>
      </c>
      <c r="C10790" s="1" t="s">
        <v>3170</v>
      </c>
      <c r="D10790" s="1" t="s">
        <v>2032</v>
      </c>
    </row>
    <row r="10791" spans="1:4" x14ac:dyDescent="0.25">
      <c r="A10791" s="1" t="s">
        <v>21882</v>
      </c>
      <c r="B10791" s="1" t="s">
        <v>21883</v>
      </c>
      <c r="C10791" s="1" t="s">
        <v>14167</v>
      </c>
      <c r="D10791" s="1" t="s">
        <v>2032</v>
      </c>
    </row>
    <row r="10792" spans="1:4" x14ac:dyDescent="0.25">
      <c r="A10792" s="1" t="s">
        <v>21884</v>
      </c>
      <c r="B10792" s="1" t="s">
        <v>21885</v>
      </c>
      <c r="C10792" s="1" t="s">
        <v>2038</v>
      </c>
      <c r="D10792" s="1" t="s">
        <v>2032</v>
      </c>
    </row>
    <row r="10793" spans="1:4" x14ac:dyDescent="0.25">
      <c r="A10793" s="1" t="s">
        <v>21886</v>
      </c>
      <c r="B10793" s="1" t="s">
        <v>21887</v>
      </c>
      <c r="C10793" s="1" t="s">
        <v>2038</v>
      </c>
      <c r="D10793" s="1" t="s">
        <v>2032</v>
      </c>
    </row>
    <row r="10794" spans="1:4" x14ac:dyDescent="0.25">
      <c r="A10794" s="1" t="s">
        <v>21888</v>
      </c>
      <c r="B10794" s="1" t="s">
        <v>21889</v>
      </c>
      <c r="C10794" s="1" t="s">
        <v>14364</v>
      </c>
      <c r="D10794" s="1" t="s">
        <v>2032</v>
      </c>
    </row>
    <row r="10795" spans="1:4" x14ac:dyDescent="0.25">
      <c r="A10795" s="1" t="s">
        <v>21890</v>
      </c>
      <c r="B10795" s="1" t="s">
        <v>21891</v>
      </c>
      <c r="C10795" s="1" t="s">
        <v>3885</v>
      </c>
      <c r="D10795" s="1" t="s">
        <v>2032</v>
      </c>
    </row>
    <row r="10796" spans="1:4" x14ac:dyDescent="0.25">
      <c r="A10796" s="1" t="s">
        <v>21892</v>
      </c>
      <c r="B10796" s="1" t="s">
        <v>21893</v>
      </c>
      <c r="C10796" s="1" t="s">
        <v>8509</v>
      </c>
      <c r="D10796" s="1" t="s">
        <v>2032</v>
      </c>
    </row>
    <row r="10797" spans="1:4" x14ac:dyDescent="0.25">
      <c r="A10797" s="1" t="s">
        <v>21894</v>
      </c>
      <c r="B10797" s="1" t="s">
        <v>21895</v>
      </c>
      <c r="C10797" s="1" t="s">
        <v>3194</v>
      </c>
      <c r="D10797" s="1" t="s">
        <v>2032</v>
      </c>
    </row>
    <row r="10798" spans="1:4" x14ac:dyDescent="0.25">
      <c r="A10798" s="1" t="s">
        <v>21896</v>
      </c>
      <c r="B10798" s="1" t="s">
        <v>21897</v>
      </c>
      <c r="C10798" s="1" t="s">
        <v>3197</v>
      </c>
      <c r="D10798" s="1" t="s">
        <v>2032</v>
      </c>
    </row>
    <row r="10799" spans="1:4" x14ac:dyDescent="0.25">
      <c r="A10799" s="1" t="s">
        <v>21898</v>
      </c>
      <c r="B10799" s="1" t="s">
        <v>21899</v>
      </c>
      <c r="C10799" s="1" t="s">
        <v>3197</v>
      </c>
      <c r="D10799" s="1" t="s">
        <v>2032</v>
      </c>
    </row>
    <row r="10800" spans="1:4" x14ac:dyDescent="0.25">
      <c r="A10800" s="1" t="s">
        <v>21900</v>
      </c>
      <c r="B10800" s="1" t="s">
        <v>21901</v>
      </c>
      <c r="C10800" s="1" t="s">
        <v>3197</v>
      </c>
      <c r="D10800" s="1" t="s">
        <v>2032</v>
      </c>
    </row>
    <row r="10801" spans="1:4" x14ac:dyDescent="0.25">
      <c r="A10801" s="1" t="s">
        <v>21902</v>
      </c>
      <c r="B10801" s="1" t="s">
        <v>21903</v>
      </c>
      <c r="C10801" s="1" t="s">
        <v>3197</v>
      </c>
      <c r="D10801" s="1" t="s">
        <v>2032</v>
      </c>
    </row>
    <row r="10802" spans="1:4" x14ac:dyDescent="0.25">
      <c r="A10802" s="1" t="s">
        <v>21904</v>
      </c>
      <c r="B10802" s="1" t="s">
        <v>21905</v>
      </c>
      <c r="C10802" s="1" t="s">
        <v>3197</v>
      </c>
      <c r="D10802" s="1" t="s">
        <v>2032</v>
      </c>
    </row>
    <row r="10803" spans="1:4" x14ac:dyDescent="0.25">
      <c r="A10803" s="1" t="s">
        <v>21906</v>
      </c>
      <c r="B10803" s="1" t="s">
        <v>21907</v>
      </c>
      <c r="C10803" s="1" t="s">
        <v>15215</v>
      </c>
      <c r="D10803" s="1" t="s">
        <v>2032</v>
      </c>
    </row>
    <row r="10804" spans="1:4" x14ac:dyDescent="0.25">
      <c r="A10804" s="1" t="s">
        <v>21908</v>
      </c>
      <c r="B10804" s="1" t="s">
        <v>21909</v>
      </c>
      <c r="C10804" s="1" t="s">
        <v>15215</v>
      </c>
      <c r="D10804" s="1" t="s">
        <v>2032</v>
      </c>
    </row>
    <row r="10805" spans="1:4" x14ac:dyDescent="0.25">
      <c r="A10805" s="1" t="s">
        <v>21910</v>
      </c>
      <c r="B10805" s="1" t="s">
        <v>21911</v>
      </c>
      <c r="C10805" s="1" t="s">
        <v>3004</v>
      </c>
      <c r="D10805" s="1" t="s">
        <v>2032</v>
      </c>
    </row>
    <row r="10806" spans="1:4" x14ac:dyDescent="0.25">
      <c r="A10806" s="1" t="s">
        <v>21912</v>
      </c>
      <c r="B10806" s="1" t="s">
        <v>21913</v>
      </c>
      <c r="C10806" s="1" t="s">
        <v>3379</v>
      </c>
      <c r="D10806" s="1" t="s">
        <v>2032</v>
      </c>
    </row>
    <row r="10807" spans="1:4" x14ac:dyDescent="0.25">
      <c r="A10807" s="1" t="s">
        <v>833</v>
      </c>
      <c r="B10807" s="1" t="s">
        <v>834</v>
      </c>
      <c r="C10807" s="1" t="s">
        <v>3004</v>
      </c>
      <c r="D10807" s="1" t="s">
        <v>2032</v>
      </c>
    </row>
    <row r="10808" spans="1:4" x14ac:dyDescent="0.25">
      <c r="A10808" s="1" t="s">
        <v>21914</v>
      </c>
      <c r="B10808" s="1" t="s">
        <v>21915</v>
      </c>
      <c r="C10808" s="1" t="s">
        <v>3379</v>
      </c>
      <c r="D10808" s="1" t="s">
        <v>2032</v>
      </c>
    </row>
    <row r="10809" spans="1:4" x14ac:dyDescent="0.25">
      <c r="A10809" s="1" t="s">
        <v>21916</v>
      </c>
      <c r="B10809" s="1" t="s">
        <v>21917</v>
      </c>
      <c r="C10809" s="1" t="s">
        <v>3379</v>
      </c>
      <c r="D10809" s="1" t="s">
        <v>2032</v>
      </c>
    </row>
    <row r="10810" spans="1:4" x14ac:dyDescent="0.25">
      <c r="A10810" s="1" t="s">
        <v>21918</v>
      </c>
      <c r="B10810" s="1" t="s">
        <v>21919</v>
      </c>
      <c r="C10810" s="1" t="s">
        <v>3004</v>
      </c>
      <c r="D10810" s="1" t="s">
        <v>2032</v>
      </c>
    </row>
    <row r="10811" spans="1:4" x14ac:dyDescent="0.25">
      <c r="A10811" s="1" t="s">
        <v>21920</v>
      </c>
      <c r="B10811" s="1" t="s">
        <v>21921</v>
      </c>
      <c r="C10811" s="1" t="s">
        <v>3379</v>
      </c>
      <c r="D10811" s="1" t="s">
        <v>2032</v>
      </c>
    </row>
    <row r="10812" spans="1:4" x14ac:dyDescent="0.25">
      <c r="A10812" s="1" t="s">
        <v>21922</v>
      </c>
      <c r="B10812" s="1" t="s">
        <v>21923</v>
      </c>
      <c r="C10812" s="1" t="s">
        <v>3222</v>
      </c>
      <c r="D10812" s="1" t="s">
        <v>2032</v>
      </c>
    </row>
    <row r="10813" spans="1:4" x14ac:dyDescent="0.25">
      <c r="A10813" s="1" t="s">
        <v>21924</v>
      </c>
      <c r="B10813" s="1" t="s">
        <v>21925</v>
      </c>
      <c r="C10813" s="1" t="s">
        <v>3692</v>
      </c>
      <c r="D10813" s="1" t="s">
        <v>2032</v>
      </c>
    </row>
    <row r="10814" spans="1:4" x14ac:dyDescent="0.25">
      <c r="A10814" s="1" t="s">
        <v>21926</v>
      </c>
      <c r="B10814" s="1" t="s">
        <v>21927</v>
      </c>
      <c r="C10814" s="1" t="s">
        <v>3222</v>
      </c>
      <c r="D10814" s="1" t="s">
        <v>2032</v>
      </c>
    </row>
    <row r="10815" spans="1:4" x14ac:dyDescent="0.25">
      <c r="A10815" s="1" t="s">
        <v>21928</v>
      </c>
      <c r="B10815" s="1" t="s">
        <v>21929</v>
      </c>
      <c r="C10815" s="1" t="s">
        <v>3222</v>
      </c>
      <c r="D10815" s="1" t="s">
        <v>2032</v>
      </c>
    </row>
    <row r="10816" spans="1:4" x14ac:dyDescent="0.25">
      <c r="A10816" s="1" t="s">
        <v>21930</v>
      </c>
      <c r="B10816" s="1" t="s">
        <v>21931</v>
      </c>
      <c r="C10816" s="1" t="s">
        <v>3692</v>
      </c>
      <c r="D10816" s="1" t="s">
        <v>2032</v>
      </c>
    </row>
    <row r="10817" spans="1:4" x14ac:dyDescent="0.25">
      <c r="A10817" s="1" t="s">
        <v>21932</v>
      </c>
      <c r="B10817" s="1" t="s">
        <v>21933</v>
      </c>
      <c r="C10817" s="1" t="s">
        <v>3222</v>
      </c>
      <c r="D10817" s="1" t="s">
        <v>2032</v>
      </c>
    </row>
    <row r="10818" spans="1:4" x14ac:dyDescent="0.25">
      <c r="A10818" s="1" t="s">
        <v>21934</v>
      </c>
      <c r="B10818" s="1" t="s">
        <v>21935</v>
      </c>
      <c r="C10818" s="1" t="s">
        <v>3393</v>
      </c>
      <c r="D10818" s="1" t="s">
        <v>2032</v>
      </c>
    </row>
    <row r="10819" spans="1:4" x14ac:dyDescent="0.25">
      <c r="A10819" s="1" t="s">
        <v>21936</v>
      </c>
      <c r="B10819" s="1" t="s">
        <v>21937</v>
      </c>
      <c r="C10819" s="1" t="s">
        <v>3393</v>
      </c>
      <c r="D10819" s="1" t="s">
        <v>2032</v>
      </c>
    </row>
    <row r="10820" spans="1:4" x14ac:dyDescent="0.25">
      <c r="A10820" s="1" t="s">
        <v>21938</v>
      </c>
      <c r="B10820" s="1" t="s">
        <v>21939</v>
      </c>
      <c r="C10820" s="1" t="s">
        <v>3393</v>
      </c>
      <c r="D10820" s="1" t="s">
        <v>2032</v>
      </c>
    </row>
    <row r="10821" spans="1:4" x14ac:dyDescent="0.25">
      <c r="A10821" s="1" t="s">
        <v>21940</v>
      </c>
      <c r="B10821" s="1" t="s">
        <v>21941</v>
      </c>
      <c r="C10821" s="1" t="s">
        <v>15228</v>
      </c>
      <c r="D10821" s="1" t="s">
        <v>2032</v>
      </c>
    </row>
    <row r="10822" spans="1:4" x14ac:dyDescent="0.25">
      <c r="A10822" s="1" t="s">
        <v>21942</v>
      </c>
      <c r="B10822" s="1" t="s">
        <v>21943</v>
      </c>
      <c r="C10822" s="1" t="s">
        <v>14172</v>
      </c>
      <c r="D10822" s="1" t="s">
        <v>2032</v>
      </c>
    </row>
    <row r="10823" spans="1:4" x14ac:dyDescent="0.25">
      <c r="A10823" s="1" t="s">
        <v>21944</v>
      </c>
      <c r="B10823" s="1" t="s">
        <v>21945</v>
      </c>
      <c r="C10823" s="1" t="s">
        <v>16593</v>
      </c>
      <c r="D10823" s="1" t="s">
        <v>2032</v>
      </c>
    </row>
    <row r="10824" spans="1:4" x14ac:dyDescent="0.25">
      <c r="A10824" s="1" t="s">
        <v>21946</v>
      </c>
      <c r="B10824" s="1" t="s">
        <v>21947</v>
      </c>
      <c r="C10824" s="1" t="s">
        <v>3020</v>
      </c>
      <c r="D10824" s="1" t="s">
        <v>2032</v>
      </c>
    </row>
    <row r="10825" spans="1:4" x14ac:dyDescent="0.25">
      <c r="A10825" s="1" t="s">
        <v>21948</v>
      </c>
      <c r="B10825" s="1" t="s">
        <v>21949</v>
      </c>
      <c r="C10825" s="1" t="s">
        <v>3681</v>
      </c>
      <c r="D10825" s="1" t="s">
        <v>2032</v>
      </c>
    </row>
    <row r="10826" spans="1:4" x14ac:dyDescent="0.25">
      <c r="A10826" s="1" t="s">
        <v>21950</v>
      </c>
      <c r="B10826" s="1" t="s">
        <v>21951</v>
      </c>
      <c r="C10826" s="1" t="s">
        <v>3181</v>
      </c>
      <c r="D10826" s="1" t="s">
        <v>2032</v>
      </c>
    </row>
    <row r="10827" spans="1:4" x14ac:dyDescent="0.25">
      <c r="A10827" s="1" t="s">
        <v>21952</v>
      </c>
      <c r="B10827" s="1" t="s">
        <v>21953</v>
      </c>
      <c r="C10827" s="1" t="s">
        <v>3189</v>
      </c>
      <c r="D10827" s="1" t="s">
        <v>2032</v>
      </c>
    </row>
    <row r="10828" spans="1:4" x14ac:dyDescent="0.25">
      <c r="A10828" s="1" t="s">
        <v>21954</v>
      </c>
      <c r="B10828" s="1" t="s">
        <v>1279</v>
      </c>
      <c r="C10828" s="1" t="s">
        <v>3379</v>
      </c>
      <c r="D10828" s="1" t="s">
        <v>2032</v>
      </c>
    </row>
    <row r="10829" spans="1:4" x14ac:dyDescent="0.25">
      <c r="A10829" s="1" t="s">
        <v>21955</v>
      </c>
      <c r="B10829" s="1" t="s">
        <v>21956</v>
      </c>
      <c r="C10829" s="1" t="s">
        <v>2041</v>
      </c>
      <c r="D10829" s="1" t="s">
        <v>2032</v>
      </c>
    </row>
    <row r="10830" spans="1:4" x14ac:dyDescent="0.25">
      <c r="A10830" s="1" t="s">
        <v>21957</v>
      </c>
      <c r="B10830" s="1" t="s">
        <v>21958</v>
      </c>
      <c r="C10830" s="1" t="s">
        <v>3197</v>
      </c>
      <c r="D10830" s="1" t="s">
        <v>2032</v>
      </c>
    </row>
    <row r="10831" spans="1:4" x14ac:dyDescent="0.25">
      <c r="A10831" s="1" t="s">
        <v>21959</v>
      </c>
      <c r="B10831" s="1" t="s">
        <v>21960</v>
      </c>
      <c r="C10831" s="1" t="s">
        <v>2971</v>
      </c>
      <c r="D10831" s="1" t="s">
        <v>2032</v>
      </c>
    </row>
    <row r="10832" spans="1:4" x14ac:dyDescent="0.25">
      <c r="A10832" s="1" t="s">
        <v>21961</v>
      </c>
      <c r="B10832" s="1" t="s">
        <v>21962</v>
      </c>
      <c r="C10832" s="1" t="s">
        <v>3186</v>
      </c>
      <c r="D10832" s="1" t="s">
        <v>2032</v>
      </c>
    </row>
    <row r="10833" spans="1:4" x14ac:dyDescent="0.25">
      <c r="A10833" s="1" t="s">
        <v>21963</v>
      </c>
      <c r="B10833" s="1" t="s">
        <v>16823</v>
      </c>
      <c r="C10833" s="1" t="s">
        <v>2044</v>
      </c>
      <c r="D10833" s="1" t="s">
        <v>2032</v>
      </c>
    </row>
    <row r="10834" spans="1:4" x14ac:dyDescent="0.25">
      <c r="A10834" s="1" t="s">
        <v>21964</v>
      </c>
      <c r="B10834" s="1" t="s">
        <v>21965</v>
      </c>
      <c r="C10834" s="1" t="s">
        <v>3215</v>
      </c>
      <c r="D10834" s="1" t="s">
        <v>2032</v>
      </c>
    </row>
    <row r="10835" spans="1:4" x14ac:dyDescent="0.25">
      <c r="A10835" s="1" t="s">
        <v>21966</v>
      </c>
      <c r="B10835" s="1" t="s">
        <v>21967</v>
      </c>
      <c r="C10835" s="1" t="s">
        <v>5536</v>
      </c>
      <c r="D10835" s="1" t="s">
        <v>2032</v>
      </c>
    </row>
    <row r="10836" spans="1:4" x14ac:dyDescent="0.25">
      <c r="A10836" s="1" t="s">
        <v>21968</v>
      </c>
      <c r="B10836" s="1" t="s">
        <v>21969</v>
      </c>
      <c r="C10836" s="1" t="s">
        <v>2038</v>
      </c>
      <c r="D10836" s="1" t="s">
        <v>2032</v>
      </c>
    </row>
    <row r="10837" spans="1:4" x14ac:dyDescent="0.25">
      <c r="A10837" s="1" t="s">
        <v>21970</v>
      </c>
      <c r="B10837" s="1" t="s">
        <v>21971</v>
      </c>
      <c r="C10837" s="1" t="s">
        <v>16795</v>
      </c>
      <c r="D10837" s="1" t="s">
        <v>2032</v>
      </c>
    </row>
    <row r="10838" spans="1:4" x14ac:dyDescent="0.25">
      <c r="A10838" s="1" t="s">
        <v>21972</v>
      </c>
      <c r="B10838" s="1" t="s">
        <v>21973</v>
      </c>
      <c r="C10838" s="1" t="s">
        <v>3189</v>
      </c>
      <c r="D10838" s="1" t="s">
        <v>2032</v>
      </c>
    </row>
    <row r="10839" spans="1:4" x14ac:dyDescent="0.25">
      <c r="A10839" s="1" t="s">
        <v>21974</v>
      </c>
      <c r="B10839" s="1" t="s">
        <v>21975</v>
      </c>
      <c r="C10839" s="1" t="s">
        <v>3194</v>
      </c>
      <c r="D10839" s="1" t="s">
        <v>2032</v>
      </c>
    </row>
    <row r="10840" spans="1:4" x14ac:dyDescent="0.25">
      <c r="A10840" s="1" t="s">
        <v>21976</v>
      </c>
      <c r="B10840" s="1" t="s">
        <v>21977</v>
      </c>
      <c r="C10840" s="1" t="s">
        <v>3692</v>
      </c>
      <c r="D10840" s="1" t="s">
        <v>2032</v>
      </c>
    </row>
    <row r="10841" spans="1:4" x14ac:dyDescent="0.25">
      <c r="A10841" s="1" t="s">
        <v>21978</v>
      </c>
      <c r="B10841" s="1" t="s">
        <v>21979</v>
      </c>
      <c r="C10841" s="1" t="s">
        <v>5536</v>
      </c>
      <c r="D10841" s="1" t="s">
        <v>2032</v>
      </c>
    </row>
    <row r="10842" spans="1:4" x14ac:dyDescent="0.25">
      <c r="A10842" s="1" t="s">
        <v>21980</v>
      </c>
      <c r="B10842" s="1" t="s">
        <v>21981</v>
      </c>
      <c r="C10842" s="1" t="s">
        <v>2977</v>
      </c>
      <c r="D10842" s="1" t="s">
        <v>2032</v>
      </c>
    </row>
    <row r="10843" spans="1:4" x14ac:dyDescent="0.25">
      <c r="A10843" s="1" t="s">
        <v>21982</v>
      </c>
      <c r="B10843" s="1" t="s">
        <v>21983</v>
      </c>
      <c r="C10843" s="1" t="s">
        <v>11867</v>
      </c>
      <c r="D10843" s="1" t="s">
        <v>2032</v>
      </c>
    </row>
    <row r="10844" spans="1:4" x14ac:dyDescent="0.25">
      <c r="A10844" s="1" t="s">
        <v>21984</v>
      </c>
      <c r="B10844" s="1" t="s">
        <v>21985</v>
      </c>
      <c r="C10844" s="1" t="s">
        <v>2998</v>
      </c>
      <c r="D10844" s="1" t="s">
        <v>2032</v>
      </c>
    </row>
    <row r="10845" spans="1:4" x14ac:dyDescent="0.25">
      <c r="A10845" s="1" t="s">
        <v>21986</v>
      </c>
      <c r="B10845" s="1" t="s">
        <v>21987</v>
      </c>
      <c r="C10845" s="1" t="s">
        <v>2995</v>
      </c>
      <c r="D10845" s="1" t="s">
        <v>2032</v>
      </c>
    </row>
    <row r="10846" spans="1:4" x14ac:dyDescent="0.25">
      <c r="A10846" s="1" t="s">
        <v>21988</v>
      </c>
      <c r="B10846" s="1" t="s">
        <v>21989</v>
      </c>
      <c r="C10846" s="1" t="s">
        <v>2971</v>
      </c>
      <c r="D10846" s="1" t="s">
        <v>2032</v>
      </c>
    </row>
    <row r="10847" spans="1:4" x14ac:dyDescent="0.25">
      <c r="A10847" s="1" t="s">
        <v>21990</v>
      </c>
      <c r="B10847" s="1" t="s">
        <v>21991</v>
      </c>
      <c r="C10847" s="1" t="s">
        <v>14172</v>
      </c>
      <c r="D10847" s="1" t="s">
        <v>2032</v>
      </c>
    </row>
    <row r="10848" spans="1:4" x14ac:dyDescent="0.25">
      <c r="A10848" s="1" t="s">
        <v>21992</v>
      </c>
      <c r="B10848" s="1" t="s">
        <v>21993</v>
      </c>
      <c r="C10848" s="1" t="s">
        <v>11547</v>
      </c>
      <c r="D10848" s="1" t="s">
        <v>2032</v>
      </c>
    </row>
    <row r="10849" spans="1:4" x14ac:dyDescent="0.25">
      <c r="A10849" s="1" t="s">
        <v>21994</v>
      </c>
      <c r="B10849" s="1" t="s">
        <v>21995</v>
      </c>
      <c r="C10849" s="1" t="s">
        <v>3379</v>
      </c>
      <c r="D10849" s="1" t="s">
        <v>2032</v>
      </c>
    </row>
    <row r="10850" spans="1:4" x14ac:dyDescent="0.25">
      <c r="A10850" s="1" t="s">
        <v>21996</v>
      </c>
      <c r="B10850" s="1" t="s">
        <v>21997</v>
      </c>
      <c r="C10850" s="1" t="s">
        <v>2041</v>
      </c>
      <c r="D10850" s="1" t="s">
        <v>2032</v>
      </c>
    </row>
    <row r="10851" spans="1:4" x14ac:dyDescent="0.25">
      <c r="A10851" s="1" t="s">
        <v>21998</v>
      </c>
      <c r="B10851" s="1" t="s">
        <v>21999</v>
      </c>
      <c r="C10851" s="1" t="s">
        <v>2679</v>
      </c>
      <c r="D10851" s="1" t="s">
        <v>877</v>
      </c>
    </row>
    <row r="10852" spans="1:4" x14ac:dyDescent="0.25">
      <c r="A10852" s="1" t="s">
        <v>22000</v>
      </c>
      <c r="B10852" s="1" t="s">
        <v>22001</v>
      </c>
      <c r="C10852" s="1" t="s">
        <v>3885</v>
      </c>
      <c r="D10852" s="1" t="s">
        <v>2032</v>
      </c>
    </row>
    <row r="10853" spans="1:4" x14ac:dyDescent="0.25">
      <c r="A10853" s="1" t="s">
        <v>22002</v>
      </c>
      <c r="B10853" s="1" t="s">
        <v>22003</v>
      </c>
      <c r="C10853" s="1" t="s">
        <v>3170</v>
      </c>
      <c r="D10853" s="1" t="s">
        <v>2032</v>
      </c>
    </row>
    <row r="10854" spans="1:4" x14ac:dyDescent="0.25">
      <c r="A10854" s="1" t="s">
        <v>22004</v>
      </c>
      <c r="B10854" s="1" t="s">
        <v>22005</v>
      </c>
      <c r="C10854" s="1" t="s">
        <v>3384</v>
      </c>
      <c r="D10854" s="1" t="s">
        <v>2032</v>
      </c>
    </row>
    <row r="10855" spans="1:4" x14ac:dyDescent="0.25">
      <c r="A10855" s="1" t="s">
        <v>22006</v>
      </c>
      <c r="B10855" s="1" t="s">
        <v>22007</v>
      </c>
      <c r="C10855" s="1" t="s">
        <v>3396</v>
      </c>
      <c r="D10855" s="1" t="s">
        <v>2032</v>
      </c>
    </row>
    <row r="10856" spans="1:4" x14ac:dyDescent="0.25">
      <c r="A10856" s="1" t="s">
        <v>22008</v>
      </c>
      <c r="B10856" s="1" t="s">
        <v>22009</v>
      </c>
      <c r="C10856" s="1" t="s">
        <v>3885</v>
      </c>
      <c r="D10856" s="1" t="s">
        <v>2032</v>
      </c>
    </row>
    <row r="10857" spans="1:4" x14ac:dyDescent="0.25">
      <c r="A10857" s="1" t="s">
        <v>22010</v>
      </c>
      <c r="B10857" s="1" t="s">
        <v>22011</v>
      </c>
      <c r="C10857" s="1" t="s">
        <v>14364</v>
      </c>
      <c r="D10857" s="1" t="s">
        <v>2032</v>
      </c>
    </row>
    <row r="10858" spans="1:4" x14ac:dyDescent="0.25">
      <c r="A10858" s="1" t="s">
        <v>22012</v>
      </c>
      <c r="B10858" s="1" t="s">
        <v>22013</v>
      </c>
      <c r="C10858" s="1" t="s">
        <v>3212</v>
      </c>
      <c r="D10858" s="1" t="s">
        <v>2032</v>
      </c>
    </row>
    <row r="10859" spans="1:4" x14ac:dyDescent="0.25">
      <c r="A10859" s="1" t="s">
        <v>22014</v>
      </c>
      <c r="B10859" s="1" t="s">
        <v>22015</v>
      </c>
      <c r="C10859" s="1" t="s">
        <v>3667</v>
      </c>
      <c r="D10859" s="1" t="s">
        <v>2032</v>
      </c>
    </row>
    <row r="10860" spans="1:4" x14ac:dyDescent="0.25">
      <c r="A10860" s="1" t="s">
        <v>22016</v>
      </c>
      <c r="B10860" s="1" t="s">
        <v>22017</v>
      </c>
      <c r="C10860" s="1" t="s">
        <v>15394</v>
      </c>
      <c r="D10860" s="1" t="s">
        <v>2032</v>
      </c>
    </row>
    <row r="10861" spans="1:4" x14ac:dyDescent="0.25">
      <c r="A10861" s="1" t="s">
        <v>22018</v>
      </c>
      <c r="B10861" s="1" t="s">
        <v>22019</v>
      </c>
      <c r="C10861" s="1" t="s">
        <v>14364</v>
      </c>
      <c r="D10861" s="1" t="s">
        <v>2032</v>
      </c>
    </row>
    <row r="10862" spans="1:4" x14ac:dyDescent="0.25">
      <c r="A10862" s="1" t="s">
        <v>22020</v>
      </c>
      <c r="B10862" s="1" t="s">
        <v>22021</v>
      </c>
      <c r="C10862" s="1" t="s">
        <v>15394</v>
      </c>
      <c r="D10862" s="1" t="s">
        <v>2032</v>
      </c>
    </row>
    <row r="10863" spans="1:4" x14ac:dyDescent="0.25">
      <c r="A10863" s="1" t="s">
        <v>22022</v>
      </c>
      <c r="B10863" s="1" t="s">
        <v>22023</v>
      </c>
      <c r="C10863" s="1" t="s">
        <v>3396</v>
      </c>
      <c r="D10863" s="1" t="s">
        <v>2032</v>
      </c>
    </row>
    <row r="10864" spans="1:4" x14ac:dyDescent="0.25">
      <c r="A10864" s="1" t="s">
        <v>22024</v>
      </c>
      <c r="B10864" s="1" t="s">
        <v>22025</v>
      </c>
      <c r="C10864" s="1" t="s">
        <v>3209</v>
      </c>
      <c r="D10864" s="1" t="s">
        <v>2032</v>
      </c>
    </row>
    <row r="10865" spans="1:4" x14ac:dyDescent="0.25">
      <c r="A10865" s="1" t="s">
        <v>22026</v>
      </c>
      <c r="B10865" s="1" t="s">
        <v>22027</v>
      </c>
      <c r="C10865" s="1" t="s">
        <v>3170</v>
      </c>
      <c r="D10865" s="1" t="s">
        <v>2032</v>
      </c>
    </row>
    <row r="10866" spans="1:4" x14ac:dyDescent="0.25">
      <c r="A10866" s="1" t="s">
        <v>22028</v>
      </c>
      <c r="B10866" s="1" t="s">
        <v>22029</v>
      </c>
      <c r="C10866" s="1" t="s">
        <v>15215</v>
      </c>
      <c r="D10866" s="1" t="s">
        <v>2032</v>
      </c>
    </row>
    <row r="10867" spans="1:4" x14ac:dyDescent="0.25">
      <c r="A10867" s="1" t="s">
        <v>22030</v>
      </c>
      <c r="B10867" s="1" t="s">
        <v>22031</v>
      </c>
      <c r="C10867" s="1" t="s">
        <v>15020</v>
      </c>
      <c r="D10867" s="1" t="s">
        <v>2032</v>
      </c>
    </row>
    <row r="10868" spans="1:4" x14ac:dyDescent="0.25">
      <c r="A10868" s="1" t="s">
        <v>22032</v>
      </c>
      <c r="B10868" s="1" t="s">
        <v>22033</v>
      </c>
      <c r="C10868" s="1" t="s">
        <v>3233</v>
      </c>
      <c r="D10868" s="1" t="s">
        <v>2032</v>
      </c>
    </row>
    <row r="10869" spans="1:4" x14ac:dyDescent="0.25">
      <c r="A10869" s="1" t="s">
        <v>22034</v>
      </c>
      <c r="B10869" s="1" t="s">
        <v>22035</v>
      </c>
      <c r="C10869" s="1" t="s">
        <v>3681</v>
      </c>
      <c r="D10869" s="1" t="s">
        <v>2032</v>
      </c>
    </row>
    <row r="10870" spans="1:4" x14ac:dyDescent="0.25">
      <c r="A10870" s="1" t="s">
        <v>22036</v>
      </c>
      <c r="B10870" s="1" t="s">
        <v>22037</v>
      </c>
      <c r="C10870" s="1" t="s">
        <v>2983</v>
      </c>
      <c r="D10870" s="1" t="s">
        <v>2032</v>
      </c>
    </row>
    <row r="10871" spans="1:4" x14ac:dyDescent="0.25">
      <c r="A10871" s="1" t="s">
        <v>22038</v>
      </c>
      <c r="B10871" s="1" t="s">
        <v>22039</v>
      </c>
      <c r="C10871" s="1" t="s">
        <v>3206</v>
      </c>
      <c r="D10871" s="1" t="s">
        <v>2032</v>
      </c>
    </row>
    <row r="10872" spans="1:4" x14ac:dyDescent="0.25">
      <c r="A10872" s="1" t="s">
        <v>22040</v>
      </c>
      <c r="B10872" s="1" t="s">
        <v>22041</v>
      </c>
      <c r="C10872" s="1" t="s">
        <v>11870</v>
      </c>
      <c r="D10872" s="1" t="s">
        <v>2032</v>
      </c>
    </row>
    <row r="10873" spans="1:4" x14ac:dyDescent="0.25">
      <c r="A10873" s="1" t="s">
        <v>22042</v>
      </c>
      <c r="B10873" s="1" t="s">
        <v>22043</v>
      </c>
      <c r="C10873" s="1" t="s">
        <v>16640</v>
      </c>
      <c r="D10873" s="1" t="s">
        <v>2032</v>
      </c>
    </row>
    <row r="10874" spans="1:4" x14ac:dyDescent="0.25">
      <c r="A10874" s="1" t="s">
        <v>601</v>
      </c>
      <c r="B10874" s="1" t="s">
        <v>602</v>
      </c>
      <c r="C10874" s="1" t="s">
        <v>3212</v>
      </c>
      <c r="D10874" s="1" t="s">
        <v>2032</v>
      </c>
    </row>
    <row r="10875" spans="1:4" x14ac:dyDescent="0.25">
      <c r="A10875" s="1" t="s">
        <v>22044</v>
      </c>
      <c r="B10875" s="1" t="s">
        <v>22045</v>
      </c>
      <c r="C10875" s="1" t="s">
        <v>3186</v>
      </c>
      <c r="D10875" s="1" t="s">
        <v>2032</v>
      </c>
    </row>
    <row r="10876" spans="1:4" x14ac:dyDescent="0.25">
      <c r="A10876" s="1" t="s">
        <v>22046</v>
      </c>
      <c r="B10876" s="1" t="s">
        <v>22047</v>
      </c>
      <c r="C10876" s="1" t="s">
        <v>6172</v>
      </c>
      <c r="D10876" s="1" t="s">
        <v>2032</v>
      </c>
    </row>
    <row r="10877" spans="1:4" x14ac:dyDescent="0.25">
      <c r="A10877" s="1" t="s">
        <v>22048</v>
      </c>
      <c r="B10877" s="1" t="s">
        <v>22049</v>
      </c>
      <c r="C10877" s="1" t="s">
        <v>3396</v>
      </c>
      <c r="D10877" s="1" t="s">
        <v>2032</v>
      </c>
    </row>
    <row r="10878" spans="1:4" x14ac:dyDescent="0.25">
      <c r="A10878" s="1" t="s">
        <v>22050</v>
      </c>
      <c r="B10878" s="1" t="s">
        <v>22051</v>
      </c>
      <c r="C10878" s="1" t="s">
        <v>2041</v>
      </c>
      <c r="D10878" s="1" t="s">
        <v>2032</v>
      </c>
    </row>
    <row r="10879" spans="1:4" x14ac:dyDescent="0.25">
      <c r="A10879" s="1" t="s">
        <v>22052</v>
      </c>
      <c r="B10879" s="1" t="s">
        <v>22053</v>
      </c>
      <c r="C10879" s="1" t="s">
        <v>3678</v>
      </c>
      <c r="D10879" s="1" t="s">
        <v>2032</v>
      </c>
    </row>
    <row r="10880" spans="1:4" x14ac:dyDescent="0.25">
      <c r="A10880" s="1" t="s">
        <v>22054</v>
      </c>
      <c r="B10880" s="1" t="s">
        <v>22055</v>
      </c>
      <c r="C10880" s="1" t="s">
        <v>15394</v>
      </c>
      <c r="D10880" s="1" t="s">
        <v>2032</v>
      </c>
    </row>
    <row r="10881" spans="1:4" x14ac:dyDescent="0.25">
      <c r="A10881" s="1" t="s">
        <v>22056</v>
      </c>
      <c r="B10881" s="1" t="s">
        <v>22057</v>
      </c>
      <c r="C10881" s="1" t="s">
        <v>16586</v>
      </c>
      <c r="D10881" s="1" t="s">
        <v>2032</v>
      </c>
    </row>
    <row r="10882" spans="1:4" x14ac:dyDescent="0.25">
      <c r="A10882" s="1" t="s">
        <v>22058</v>
      </c>
      <c r="B10882" s="1" t="s">
        <v>22059</v>
      </c>
      <c r="C10882" s="1" t="s">
        <v>3189</v>
      </c>
      <c r="D10882" s="1" t="s">
        <v>2032</v>
      </c>
    </row>
    <row r="10883" spans="1:4" x14ac:dyDescent="0.25">
      <c r="A10883" s="1" t="s">
        <v>22060</v>
      </c>
      <c r="B10883" s="1" t="s">
        <v>22061</v>
      </c>
      <c r="C10883" s="1" t="s">
        <v>8509</v>
      </c>
      <c r="D10883" s="1" t="s">
        <v>2032</v>
      </c>
    </row>
    <row r="10884" spans="1:4" x14ac:dyDescent="0.25">
      <c r="A10884" s="1" t="s">
        <v>796</v>
      </c>
      <c r="B10884" s="1" t="s">
        <v>22062</v>
      </c>
      <c r="C10884" s="1" t="s">
        <v>2986</v>
      </c>
      <c r="D10884" s="1" t="s">
        <v>2032</v>
      </c>
    </row>
    <row r="10885" spans="1:4" x14ac:dyDescent="0.25">
      <c r="A10885" s="1" t="s">
        <v>22063</v>
      </c>
      <c r="B10885" s="1" t="s">
        <v>22064</v>
      </c>
      <c r="C10885" s="1" t="s">
        <v>2983</v>
      </c>
      <c r="D10885" s="1" t="s">
        <v>2032</v>
      </c>
    </row>
    <row r="10886" spans="1:4" x14ac:dyDescent="0.25">
      <c r="A10886" s="1" t="s">
        <v>22065</v>
      </c>
      <c r="B10886" s="1" t="s">
        <v>22066</v>
      </c>
      <c r="C10886" s="1" t="s">
        <v>3692</v>
      </c>
      <c r="D10886" s="1" t="s">
        <v>2032</v>
      </c>
    </row>
    <row r="10887" spans="1:4" x14ac:dyDescent="0.25">
      <c r="A10887" s="1" t="s">
        <v>22067</v>
      </c>
      <c r="B10887" s="1" t="s">
        <v>3448</v>
      </c>
      <c r="C10887" s="1" t="s">
        <v>2977</v>
      </c>
      <c r="D10887" s="1" t="s">
        <v>2032</v>
      </c>
    </row>
    <row r="10888" spans="1:4" x14ac:dyDescent="0.25">
      <c r="A10888" s="1" t="s">
        <v>22068</v>
      </c>
      <c r="B10888" s="1" t="s">
        <v>22069</v>
      </c>
      <c r="C10888" s="1" t="s">
        <v>2035</v>
      </c>
      <c r="D10888" s="1" t="s">
        <v>2032</v>
      </c>
    </row>
    <row r="10889" spans="1:4" x14ac:dyDescent="0.25">
      <c r="A10889" s="1" t="s">
        <v>22070</v>
      </c>
      <c r="B10889" s="1" t="s">
        <v>22071</v>
      </c>
      <c r="C10889" s="1" t="s">
        <v>12772</v>
      </c>
      <c r="D10889" s="1" t="s">
        <v>2032</v>
      </c>
    </row>
    <row r="10890" spans="1:4" x14ac:dyDescent="0.25">
      <c r="A10890" s="1" t="s">
        <v>22072</v>
      </c>
      <c r="B10890" s="1" t="s">
        <v>22073</v>
      </c>
      <c r="C10890" s="1" t="s">
        <v>16586</v>
      </c>
      <c r="D10890" s="1" t="s">
        <v>2032</v>
      </c>
    </row>
    <row r="10891" spans="1:4" x14ac:dyDescent="0.25">
      <c r="A10891" s="1" t="s">
        <v>22074</v>
      </c>
      <c r="B10891" s="1" t="s">
        <v>22075</v>
      </c>
      <c r="C10891" s="1" t="s">
        <v>3393</v>
      </c>
      <c r="D10891" s="1" t="s">
        <v>2032</v>
      </c>
    </row>
    <row r="10892" spans="1:4" x14ac:dyDescent="0.25">
      <c r="A10892" s="1" t="s">
        <v>22076</v>
      </c>
      <c r="B10892" s="1" t="s">
        <v>22077</v>
      </c>
      <c r="C10892" s="1" t="s">
        <v>3189</v>
      </c>
      <c r="D10892" s="1" t="s">
        <v>2032</v>
      </c>
    </row>
    <row r="10893" spans="1:4" x14ac:dyDescent="0.25">
      <c r="A10893" s="1" t="s">
        <v>22078</v>
      </c>
      <c r="B10893" s="1" t="s">
        <v>22079</v>
      </c>
      <c r="C10893" s="1" t="s">
        <v>8509</v>
      </c>
      <c r="D10893" s="1" t="s">
        <v>2032</v>
      </c>
    </row>
    <row r="10894" spans="1:4" x14ac:dyDescent="0.25">
      <c r="A10894" s="1" t="s">
        <v>22080</v>
      </c>
      <c r="B10894" s="1" t="s">
        <v>22081</v>
      </c>
      <c r="C10894" s="1" t="s">
        <v>3667</v>
      </c>
      <c r="D10894" s="1" t="s">
        <v>2032</v>
      </c>
    </row>
    <row r="10895" spans="1:4" x14ac:dyDescent="0.25">
      <c r="A10895" s="1" t="s">
        <v>22082</v>
      </c>
      <c r="B10895" s="1" t="s">
        <v>1405</v>
      </c>
      <c r="C10895" s="1" t="s">
        <v>3222</v>
      </c>
      <c r="D10895" s="1" t="s">
        <v>2032</v>
      </c>
    </row>
    <row r="10896" spans="1:4" x14ac:dyDescent="0.25">
      <c r="A10896" s="1" t="s">
        <v>22083</v>
      </c>
      <c r="B10896" s="1" t="s">
        <v>22084</v>
      </c>
      <c r="C10896" s="1" t="s">
        <v>3020</v>
      </c>
      <c r="D10896" s="1" t="s">
        <v>2032</v>
      </c>
    </row>
    <row r="10897" spans="1:4" x14ac:dyDescent="0.25">
      <c r="A10897" s="1" t="s">
        <v>22085</v>
      </c>
      <c r="B10897" s="1" t="s">
        <v>22086</v>
      </c>
      <c r="C10897" s="1" t="s">
        <v>3692</v>
      </c>
      <c r="D10897" s="1" t="s">
        <v>2032</v>
      </c>
    </row>
    <row r="10898" spans="1:4" x14ac:dyDescent="0.25">
      <c r="A10898" s="1" t="s">
        <v>22087</v>
      </c>
      <c r="B10898" s="1" t="s">
        <v>4931</v>
      </c>
      <c r="C10898" s="1" t="s">
        <v>3194</v>
      </c>
      <c r="D10898" s="1" t="s">
        <v>2032</v>
      </c>
    </row>
    <row r="10899" spans="1:4" x14ac:dyDescent="0.25">
      <c r="A10899" s="1" t="s">
        <v>22088</v>
      </c>
      <c r="B10899" s="1" t="s">
        <v>22089</v>
      </c>
      <c r="C10899" s="1" t="s">
        <v>3396</v>
      </c>
      <c r="D10899" s="1" t="s">
        <v>2032</v>
      </c>
    </row>
    <row r="10900" spans="1:4" x14ac:dyDescent="0.25">
      <c r="A10900" s="1" t="s">
        <v>22090</v>
      </c>
      <c r="B10900" s="1" t="s">
        <v>22091</v>
      </c>
      <c r="C10900" s="1" t="s">
        <v>16640</v>
      </c>
      <c r="D10900" s="1" t="s">
        <v>2032</v>
      </c>
    </row>
    <row r="10901" spans="1:4" x14ac:dyDescent="0.25">
      <c r="A10901" s="1" t="s">
        <v>22092</v>
      </c>
      <c r="B10901" s="1" t="s">
        <v>22093</v>
      </c>
      <c r="C10901" s="1" t="s">
        <v>11797</v>
      </c>
      <c r="D10901" s="1" t="s">
        <v>2032</v>
      </c>
    </row>
    <row r="10902" spans="1:4" x14ac:dyDescent="0.25">
      <c r="A10902" s="1" t="s">
        <v>22094</v>
      </c>
      <c r="B10902" s="1" t="s">
        <v>22095</v>
      </c>
      <c r="C10902" s="1" t="s">
        <v>3393</v>
      </c>
      <c r="D10902" s="1" t="s">
        <v>2032</v>
      </c>
    </row>
    <row r="10903" spans="1:4" x14ac:dyDescent="0.25">
      <c r="A10903" s="1" t="s">
        <v>22096</v>
      </c>
      <c r="B10903" s="1" t="s">
        <v>22097</v>
      </c>
      <c r="C10903" s="1" t="s">
        <v>6172</v>
      </c>
      <c r="D10903" s="1" t="s">
        <v>2032</v>
      </c>
    </row>
    <row r="10904" spans="1:4" x14ac:dyDescent="0.25">
      <c r="A10904" s="1" t="s">
        <v>22098</v>
      </c>
      <c r="B10904" s="1" t="s">
        <v>22099</v>
      </c>
      <c r="C10904" s="1" t="s">
        <v>6172</v>
      </c>
      <c r="D10904" s="1" t="s">
        <v>2032</v>
      </c>
    </row>
    <row r="10905" spans="1:4" x14ac:dyDescent="0.25">
      <c r="A10905" s="1" t="s">
        <v>22100</v>
      </c>
      <c r="B10905" s="1" t="s">
        <v>22101</v>
      </c>
      <c r="C10905" s="1" t="s">
        <v>3393</v>
      </c>
      <c r="D10905" s="1" t="s">
        <v>2032</v>
      </c>
    </row>
    <row r="10906" spans="1:4" x14ac:dyDescent="0.25">
      <c r="A10906" s="1" t="s">
        <v>22102</v>
      </c>
      <c r="B10906" s="1" t="s">
        <v>22103</v>
      </c>
      <c r="C10906" s="1" t="s">
        <v>3393</v>
      </c>
      <c r="D10906" s="1" t="s">
        <v>2032</v>
      </c>
    </row>
    <row r="10907" spans="1:4" x14ac:dyDescent="0.25">
      <c r="A10907" s="1" t="s">
        <v>22104</v>
      </c>
      <c r="B10907" s="1" t="s">
        <v>22105</v>
      </c>
      <c r="C10907" s="1" t="s">
        <v>15215</v>
      </c>
      <c r="D10907" s="1" t="s">
        <v>2032</v>
      </c>
    </row>
    <row r="10908" spans="1:4" x14ac:dyDescent="0.25">
      <c r="A10908" s="1" t="s">
        <v>22106</v>
      </c>
      <c r="B10908" s="1" t="s">
        <v>22107</v>
      </c>
      <c r="C10908" s="1" t="s">
        <v>15215</v>
      </c>
      <c r="D10908" s="1" t="s">
        <v>2032</v>
      </c>
    </row>
    <row r="10909" spans="1:4" x14ac:dyDescent="0.25">
      <c r="A10909" s="1" t="s">
        <v>22108</v>
      </c>
      <c r="B10909" s="1" t="s">
        <v>22109</v>
      </c>
      <c r="C10909" s="1" t="s">
        <v>3197</v>
      </c>
      <c r="D10909" s="1" t="s">
        <v>2032</v>
      </c>
    </row>
    <row r="10910" spans="1:4" x14ac:dyDescent="0.25">
      <c r="A10910" s="1" t="s">
        <v>22110</v>
      </c>
      <c r="B10910" s="1" t="s">
        <v>22111</v>
      </c>
      <c r="C10910" s="1" t="s">
        <v>15215</v>
      </c>
      <c r="D10910" s="1" t="s">
        <v>2032</v>
      </c>
    </row>
    <row r="10911" spans="1:4" x14ac:dyDescent="0.25">
      <c r="A10911" s="1" t="s">
        <v>22112</v>
      </c>
      <c r="B10911" s="1" t="s">
        <v>22113</v>
      </c>
      <c r="C10911" s="1" t="s">
        <v>3197</v>
      </c>
      <c r="D10911" s="1" t="s">
        <v>2032</v>
      </c>
    </row>
    <row r="10912" spans="1:4" x14ac:dyDescent="0.25">
      <c r="A10912" s="1" t="s">
        <v>22114</v>
      </c>
      <c r="B10912" s="1" t="s">
        <v>22115</v>
      </c>
      <c r="C10912" s="1" t="s">
        <v>3197</v>
      </c>
      <c r="D10912" s="1" t="s">
        <v>2032</v>
      </c>
    </row>
    <row r="10913" spans="1:4" x14ac:dyDescent="0.25">
      <c r="A10913" s="1" t="s">
        <v>22116</v>
      </c>
      <c r="B10913" s="1" t="s">
        <v>22117</v>
      </c>
      <c r="C10913" s="1" t="s">
        <v>15215</v>
      </c>
      <c r="D10913" s="1" t="s">
        <v>2032</v>
      </c>
    </row>
    <row r="10914" spans="1:4" x14ac:dyDescent="0.25">
      <c r="A10914" s="1" t="s">
        <v>22118</v>
      </c>
      <c r="B10914" s="1" t="s">
        <v>22119</v>
      </c>
      <c r="C10914" s="1" t="s">
        <v>3004</v>
      </c>
      <c r="D10914" s="1" t="s">
        <v>2032</v>
      </c>
    </row>
    <row r="10915" spans="1:4" x14ac:dyDescent="0.25">
      <c r="A10915" s="1" t="s">
        <v>22120</v>
      </c>
      <c r="B10915" s="1" t="s">
        <v>22121</v>
      </c>
      <c r="C10915" s="1" t="s">
        <v>3379</v>
      </c>
      <c r="D10915" s="1" t="s">
        <v>2032</v>
      </c>
    </row>
    <row r="10916" spans="1:4" x14ac:dyDescent="0.25">
      <c r="A10916" s="1" t="s">
        <v>22122</v>
      </c>
      <c r="B10916" s="1" t="s">
        <v>22123</v>
      </c>
      <c r="C10916" s="1" t="s">
        <v>3225</v>
      </c>
      <c r="D10916" s="1" t="s">
        <v>2032</v>
      </c>
    </row>
    <row r="10917" spans="1:4" x14ac:dyDescent="0.25">
      <c r="A10917" s="1" t="s">
        <v>22124</v>
      </c>
      <c r="B10917" s="1" t="s">
        <v>22125</v>
      </c>
      <c r="C10917" s="1" t="s">
        <v>3228</v>
      </c>
      <c r="D10917" s="1" t="s">
        <v>2032</v>
      </c>
    </row>
    <row r="10918" spans="1:4" x14ac:dyDescent="0.25">
      <c r="A10918" s="1" t="s">
        <v>22126</v>
      </c>
      <c r="B10918" s="1" t="s">
        <v>22127</v>
      </c>
      <c r="C10918" s="1" t="s">
        <v>3225</v>
      </c>
      <c r="D10918" s="1" t="s">
        <v>2032</v>
      </c>
    </row>
    <row r="10919" spans="1:4" x14ac:dyDescent="0.25">
      <c r="A10919" s="1" t="s">
        <v>22128</v>
      </c>
      <c r="B10919" s="1" t="s">
        <v>22129</v>
      </c>
      <c r="C10919" s="1" t="s">
        <v>3225</v>
      </c>
      <c r="D10919" s="1" t="s">
        <v>2032</v>
      </c>
    </row>
    <row r="10920" spans="1:4" x14ac:dyDescent="0.25">
      <c r="A10920" s="1" t="s">
        <v>22130</v>
      </c>
      <c r="B10920" s="1" t="s">
        <v>22131</v>
      </c>
      <c r="C10920" s="1" t="s">
        <v>3225</v>
      </c>
      <c r="D10920" s="1" t="s">
        <v>2032</v>
      </c>
    </row>
    <row r="10921" spans="1:4" x14ac:dyDescent="0.25">
      <c r="A10921" s="1" t="s">
        <v>22132</v>
      </c>
      <c r="B10921" s="1" t="s">
        <v>22133</v>
      </c>
      <c r="C10921" s="1" t="s">
        <v>3225</v>
      </c>
      <c r="D10921" s="1" t="s">
        <v>2032</v>
      </c>
    </row>
    <row r="10922" spans="1:4" x14ac:dyDescent="0.25">
      <c r="A10922" s="1" t="s">
        <v>22134</v>
      </c>
      <c r="B10922" s="1" t="s">
        <v>22135</v>
      </c>
      <c r="C10922" s="1" t="s">
        <v>3222</v>
      </c>
      <c r="D10922" s="1" t="s">
        <v>2032</v>
      </c>
    </row>
    <row r="10923" spans="1:4" x14ac:dyDescent="0.25">
      <c r="A10923" s="1" t="s">
        <v>22136</v>
      </c>
      <c r="B10923" s="1" t="s">
        <v>22137</v>
      </c>
      <c r="C10923" s="1" t="s">
        <v>3222</v>
      </c>
      <c r="D10923" s="1" t="s">
        <v>2032</v>
      </c>
    </row>
    <row r="10924" spans="1:4" x14ac:dyDescent="0.25">
      <c r="A10924" s="1" t="s">
        <v>22138</v>
      </c>
      <c r="B10924" s="1" t="s">
        <v>22139</v>
      </c>
      <c r="C10924" s="1" t="s">
        <v>3692</v>
      </c>
      <c r="D10924" s="1" t="s">
        <v>2032</v>
      </c>
    </row>
    <row r="10925" spans="1:4" x14ac:dyDescent="0.25">
      <c r="A10925" s="1" t="s">
        <v>22140</v>
      </c>
      <c r="B10925" s="1" t="s">
        <v>22141</v>
      </c>
      <c r="C10925" s="1" t="s">
        <v>3692</v>
      </c>
      <c r="D10925" s="1" t="s">
        <v>2032</v>
      </c>
    </row>
    <row r="10926" spans="1:4" x14ac:dyDescent="0.25">
      <c r="A10926" s="1" t="s">
        <v>22142</v>
      </c>
      <c r="B10926" s="1" t="s">
        <v>22143</v>
      </c>
      <c r="C10926" s="1" t="s">
        <v>2031</v>
      </c>
      <c r="D10926" s="1" t="s">
        <v>2032</v>
      </c>
    </row>
    <row r="10927" spans="1:4" x14ac:dyDescent="0.25">
      <c r="A10927" s="1" t="s">
        <v>22144</v>
      </c>
      <c r="B10927" s="1" t="s">
        <v>22145</v>
      </c>
      <c r="C10927" s="1" t="s">
        <v>11547</v>
      </c>
      <c r="D10927" s="1" t="s">
        <v>2032</v>
      </c>
    </row>
    <row r="10928" spans="1:4" x14ac:dyDescent="0.25">
      <c r="A10928" s="1" t="s">
        <v>22146</v>
      </c>
      <c r="B10928" s="1" t="s">
        <v>22147</v>
      </c>
      <c r="C10928" s="1" t="s">
        <v>5536</v>
      </c>
      <c r="D10928" s="1" t="s">
        <v>2032</v>
      </c>
    </row>
    <row r="10929" spans="1:4" x14ac:dyDescent="0.25">
      <c r="A10929" s="1" t="s">
        <v>22148</v>
      </c>
      <c r="B10929" s="1" t="s">
        <v>22149</v>
      </c>
      <c r="C10929" s="1" t="s">
        <v>2041</v>
      </c>
      <c r="D10929" s="1" t="s">
        <v>2032</v>
      </c>
    </row>
    <row r="10930" spans="1:4" x14ac:dyDescent="0.25">
      <c r="A10930" s="1" t="s">
        <v>22150</v>
      </c>
      <c r="B10930" s="1" t="s">
        <v>22151</v>
      </c>
      <c r="C10930" s="1" t="s">
        <v>2035</v>
      </c>
      <c r="D10930" s="1" t="s">
        <v>2032</v>
      </c>
    </row>
    <row r="10931" spans="1:4" x14ac:dyDescent="0.25">
      <c r="A10931" s="1" t="s">
        <v>22152</v>
      </c>
      <c r="B10931" s="1" t="s">
        <v>18560</v>
      </c>
      <c r="C10931" s="1" t="s">
        <v>3001</v>
      </c>
      <c r="D10931" s="1" t="s">
        <v>2032</v>
      </c>
    </row>
    <row r="10932" spans="1:4" x14ac:dyDescent="0.25">
      <c r="A10932" s="1" t="s">
        <v>22153</v>
      </c>
      <c r="B10932" s="1" t="s">
        <v>22154</v>
      </c>
      <c r="C10932" s="1" t="s">
        <v>16870</v>
      </c>
      <c r="D10932" s="1" t="s">
        <v>2032</v>
      </c>
    </row>
    <row r="10933" spans="1:4" x14ac:dyDescent="0.25">
      <c r="A10933" s="1" t="s">
        <v>22155</v>
      </c>
      <c r="B10933" s="1" t="s">
        <v>22156</v>
      </c>
      <c r="C10933" s="1" t="s">
        <v>3379</v>
      </c>
      <c r="D10933" s="1" t="s">
        <v>2032</v>
      </c>
    </row>
    <row r="10934" spans="1:4" x14ac:dyDescent="0.25">
      <c r="A10934" s="1" t="s">
        <v>22157</v>
      </c>
      <c r="B10934" s="1" t="s">
        <v>22158</v>
      </c>
      <c r="C10934" s="1" t="s">
        <v>3236</v>
      </c>
      <c r="D10934" s="1" t="s">
        <v>2032</v>
      </c>
    </row>
    <row r="10935" spans="1:4" x14ac:dyDescent="0.25">
      <c r="A10935" s="1" t="s">
        <v>22159</v>
      </c>
      <c r="B10935" s="1" t="s">
        <v>22160</v>
      </c>
      <c r="C10935" s="1" t="s">
        <v>3885</v>
      </c>
      <c r="D10935" s="1" t="s">
        <v>2032</v>
      </c>
    </row>
    <row r="10936" spans="1:4" x14ac:dyDescent="0.25">
      <c r="A10936" s="1" t="s">
        <v>22161</v>
      </c>
      <c r="B10936" s="1" t="s">
        <v>22162</v>
      </c>
      <c r="C10936" s="1" t="s">
        <v>15394</v>
      </c>
      <c r="D10936" s="1" t="s">
        <v>2032</v>
      </c>
    </row>
    <row r="10937" spans="1:4" x14ac:dyDescent="0.25">
      <c r="A10937" s="1" t="s">
        <v>599</v>
      </c>
      <c r="B10937" s="1" t="s">
        <v>600</v>
      </c>
      <c r="C10937" s="1" t="s">
        <v>16870</v>
      </c>
      <c r="D10937" s="1" t="s">
        <v>2032</v>
      </c>
    </row>
    <row r="10938" spans="1:4" x14ac:dyDescent="0.25">
      <c r="A10938" s="1" t="s">
        <v>22163</v>
      </c>
      <c r="B10938" s="1" t="s">
        <v>22164</v>
      </c>
      <c r="C10938" s="1" t="s">
        <v>3030</v>
      </c>
      <c r="D10938" s="1" t="s">
        <v>2032</v>
      </c>
    </row>
    <row r="10939" spans="1:4" x14ac:dyDescent="0.25">
      <c r="A10939" s="1" t="s">
        <v>22165</v>
      </c>
      <c r="B10939" s="1" t="s">
        <v>22166</v>
      </c>
      <c r="C10939" s="1" t="s">
        <v>3885</v>
      </c>
      <c r="D10939" s="1" t="s">
        <v>2032</v>
      </c>
    </row>
    <row r="10940" spans="1:4" x14ac:dyDescent="0.25">
      <c r="A10940" s="1" t="s">
        <v>22167</v>
      </c>
      <c r="B10940" s="1" t="s">
        <v>22168</v>
      </c>
      <c r="C10940" s="1" t="s">
        <v>3036</v>
      </c>
      <c r="D10940" s="1" t="s">
        <v>2032</v>
      </c>
    </row>
    <row r="10941" spans="1:4" x14ac:dyDescent="0.25">
      <c r="A10941" s="1" t="s">
        <v>22169</v>
      </c>
      <c r="B10941" s="1" t="s">
        <v>22170</v>
      </c>
      <c r="C10941" s="1" t="s">
        <v>3020</v>
      </c>
      <c r="D10941" s="1" t="s">
        <v>2032</v>
      </c>
    </row>
    <row r="10942" spans="1:4" x14ac:dyDescent="0.25">
      <c r="A10942" s="1" t="s">
        <v>22171</v>
      </c>
      <c r="B10942" s="1" t="s">
        <v>22172</v>
      </c>
      <c r="C10942" s="1" t="s">
        <v>15215</v>
      </c>
      <c r="D10942" s="1" t="s">
        <v>2032</v>
      </c>
    </row>
    <row r="10943" spans="1:4" x14ac:dyDescent="0.25">
      <c r="A10943" s="1" t="s">
        <v>22173</v>
      </c>
      <c r="B10943" s="1" t="s">
        <v>22174</v>
      </c>
      <c r="C10943" s="1" t="s">
        <v>2998</v>
      </c>
      <c r="D10943" s="1" t="s">
        <v>2032</v>
      </c>
    </row>
    <row r="10944" spans="1:4" x14ac:dyDescent="0.25">
      <c r="A10944" s="1" t="s">
        <v>22175</v>
      </c>
      <c r="B10944" s="1" t="s">
        <v>22176</v>
      </c>
      <c r="C10944" s="1" t="s">
        <v>3384</v>
      </c>
      <c r="D10944" s="1" t="s">
        <v>2032</v>
      </c>
    </row>
    <row r="10945" spans="1:4" x14ac:dyDescent="0.25">
      <c r="A10945" s="1" t="s">
        <v>22177</v>
      </c>
      <c r="B10945" s="1" t="s">
        <v>22178</v>
      </c>
      <c r="C10945" s="1" t="s">
        <v>3027</v>
      </c>
      <c r="D10945" s="1" t="s">
        <v>2032</v>
      </c>
    </row>
    <row r="10946" spans="1:4" x14ac:dyDescent="0.25">
      <c r="A10946" s="1" t="s">
        <v>22179</v>
      </c>
      <c r="B10946" s="1" t="s">
        <v>22180</v>
      </c>
      <c r="C10946" s="1" t="s">
        <v>16593</v>
      </c>
      <c r="D10946" s="1" t="s">
        <v>2032</v>
      </c>
    </row>
    <row r="10947" spans="1:4" x14ac:dyDescent="0.25">
      <c r="A10947" s="1" t="s">
        <v>22181</v>
      </c>
      <c r="B10947" s="1" t="s">
        <v>22182</v>
      </c>
      <c r="C10947" s="1" t="s">
        <v>3678</v>
      </c>
      <c r="D10947" s="1" t="s">
        <v>2032</v>
      </c>
    </row>
    <row r="10948" spans="1:4" x14ac:dyDescent="0.25">
      <c r="A10948" s="1" t="s">
        <v>22183</v>
      </c>
      <c r="B10948" s="1" t="s">
        <v>22184</v>
      </c>
      <c r="C10948" s="1" t="s">
        <v>2035</v>
      </c>
      <c r="D10948" s="1" t="s">
        <v>2032</v>
      </c>
    </row>
    <row r="10949" spans="1:4" x14ac:dyDescent="0.25">
      <c r="A10949" s="1" t="s">
        <v>22185</v>
      </c>
      <c r="B10949" s="1" t="s">
        <v>22186</v>
      </c>
      <c r="C10949" s="1" t="s">
        <v>2031</v>
      </c>
      <c r="D10949" s="1" t="s">
        <v>2032</v>
      </c>
    </row>
    <row r="10950" spans="1:4" x14ac:dyDescent="0.25">
      <c r="A10950" s="1" t="s">
        <v>22187</v>
      </c>
      <c r="B10950" s="1" t="s">
        <v>22188</v>
      </c>
      <c r="C10950" s="1" t="s">
        <v>3027</v>
      </c>
      <c r="D10950" s="1" t="s">
        <v>2032</v>
      </c>
    </row>
    <row r="10951" spans="1:4" x14ac:dyDescent="0.25">
      <c r="A10951" s="1" t="s">
        <v>22189</v>
      </c>
      <c r="B10951" s="1" t="s">
        <v>22190</v>
      </c>
      <c r="C10951" s="1" t="s">
        <v>3004</v>
      </c>
      <c r="D10951" s="1" t="s">
        <v>2032</v>
      </c>
    </row>
    <row r="10952" spans="1:4" x14ac:dyDescent="0.25">
      <c r="A10952" s="1" t="s">
        <v>22191</v>
      </c>
      <c r="B10952" s="1" t="s">
        <v>22192</v>
      </c>
      <c r="C10952" s="1" t="s">
        <v>15394</v>
      </c>
      <c r="D10952" s="1" t="s">
        <v>2032</v>
      </c>
    </row>
    <row r="10953" spans="1:4" x14ac:dyDescent="0.25">
      <c r="A10953" s="1" t="s">
        <v>22193</v>
      </c>
      <c r="B10953" s="1" t="s">
        <v>22194</v>
      </c>
      <c r="C10953" s="1" t="s">
        <v>3181</v>
      </c>
      <c r="D10953" s="1" t="s">
        <v>2032</v>
      </c>
    </row>
    <row r="10954" spans="1:4" x14ac:dyDescent="0.25">
      <c r="A10954" s="1" t="s">
        <v>22195</v>
      </c>
      <c r="B10954" s="1" t="s">
        <v>22196</v>
      </c>
      <c r="C10954" s="1" t="s">
        <v>5536</v>
      </c>
      <c r="D10954" s="1" t="s">
        <v>2032</v>
      </c>
    </row>
    <row r="10955" spans="1:4" x14ac:dyDescent="0.25">
      <c r="A10955" s="1" t="s">
        <v>22197</v>
      </c>
      <c r="B10955" s="1" t="s">
        <v>22198</v>
      </c>
      <c r="C10955" s="1" t="s">
        <v>3020</v>
      </c>
      <c r="D10955" s="1" t="s">
        <v>2032</v>
      </c>
    </row>
    <row r="10956" spans="1:4" x14ac:dyDescent="0.25">
      <c r="A10956" s="1" t="s">
        <v>22199</v>
      </c>
      <c r="B10956" s="1" t="s">
        <v>22200</v>
      </c>
      <c r="C10956" s="1" t="s">
        <v>3206</v>
      </c>
      <c r="D10956" s="1" t="s">
        <v>2032</v>
      </c>
    </row>
    <row r="10957" spans="1:4" x14ac:dyDescent="0.25">
      <c r="A10957" s="1" t="s">
        <v>22201</v>
      </c>
      <c r="B10957" s="1" t="s">
        <v>22202</v>
      </c>
      <c r="C10957" s="1" t="s">
        <v>3206</v>
      </c>
      <c r="D10957" s="1" t="s">
        <v>2032</v>
      </c>
    </row>
    <row r="10958" spans="1:4" x14ac:dyDescent="0.25">
      <c r="A10958" s="1" t="s">
        <v>22203</v>
      </c>
      <c r="B10958" s="1" t="s">
        <v>22204</v>
      </c>
      <c r="C10958" s="1" t="s">
        <v>2995</v>
      </c>
      <c r="D10958" s="1" t="s">
        <v>2032</v>
      </c>
    </row>
    <row r="10959" spans="1:4" x14ac:dyDescent="0.25">
      <c r="A10959" s="1" t="s">
        <v>22205</v>
      </c>
      <c r="B10959" s="1" t="s">
        <v>22206</v>
      </c>
      <c r="C10959" s="1" t="s">
        <v>15366</v>
      </c>
      <c r="D10959" s="1" t="s">
        <v>2032</v>
      </c>
    </row>
    <row r="10960" spans="1:4" x14ac:dyDescent="0.25">
      <c r="A10960" s="1" t="s">
        <v>22207</v>
      </c>
      <c r="B10960" s="1" t="s">
        <v>22208</v>
      </c>
      <c r="C10960" s="1" t="s">
        <v>3667</v>
      </c>
      <c r="D10960" s="1" t="s">
        <v>2032</v>
      </c>
    </row>
    <row r="10961" spans="1:4" x14ac:dyDescent="0.25">
      <c r="A10961" s="1" t="s">
        <v>22209</v>
      </c>
      <c r="B10961" s="1" t="s">
        <v>22210</v>
      </c>
      <c r="C10961" s="1" t="s">
        <v>16675</v>
      </c>
      <c r="D10961" s="1" t="s">
        <v>2032</v>
      </c>
    </row>
    <row r="10962" spans="1:4" x14ac:dyDescent="0.25">
      <c r="A10962" s="1" t="s">
        <v>22211</v>
      </c>
      <c r="B10962" s="1" t="s">
        <v>22212</v>
      </c>
      <c r="C10962" s="1" t="s">
        <v>3186</v>
      </c>
      <c r="D10962" s="1" t="s">
        <v>2032</v>
      </c>
    </row>
    <row r="10963" spans="1:4" x14ac:dyDescent="0.25">
      <c r="A10963" s="1" t="s">
        <v>22213</v>
      </c>
      <c r="B10963" s="1" t="s">
        <v>22214</v>
      </c>
      <c r="C10963" s="1" t="s">
        <v>12772</v>
      </c>
      <c r="D10963" s="1" t="s">
        <v>2032</v>
      </c>
    </row>
    <row r="10964" spans="1:4" x14ac:dyDescent="0.25">
      <c r="A10964" s="1" t="s">
        <v>22215</v>
      </c>
      <c r="B10964" s="1" t="s">
        <v>22216</v>
      </c>
      <c r="C10964" s="1" t="s">
        <v>12650</v>
      </c>
      <c r="D10964" s="1" t="s">
        <v>2032</v>
      </c>
    </row>
    <row r="10965" spans="1:4" x14ac:dyDescent="0.25">
      <c r="A10965" s="1" t="s">
        <v>22217</v>
      </c>
      <c r="B10965" s="1" t="s">
        <v>22218</v>
      </c>
      <c r="C10965" s="1" t="s">
        <v>16675</v>
      </c>
      <c r="D10965" s="1" t="s">
        <v>2032</v>
      </c>
    </row>
    <row r="10966" spans="1:4" x14ac:dyDescent="0.25">
      <c r="A10966" s="1" t="s">
        <v>22219</v>
      </c>
      <c r="B10966" s="1" t="s">
        <v>22220</v>
      </c>
      <c r="C10966" s="1" t="s">
        <v>15215</v>
      </c>
      <c r="D10966" s="1" t="s">
        <v>2032</v>
      </c>
    </row>
    <row r="10967" spans="1:4" x14ac:dyDescent="0.25">
      <c r="A10967" s="1" t="s">
        <v>22221</v>
      </c>
      <c r="B10967" s="1" t="s">
        <v>22222</v>
      </c>
      <c r="C10967" s="1" t="s">
        <v>5536</v>
      </c>
      <c r="D10967" s="1" t="s">
        <v>2032</v>
      </c>
    </row>
    <row r="10968" spans="1:4" x14ac:dyDescent="0.25">
      <c r="A10968" s="1" t="s">
        <v>22223</v>
      </c>
      <c r="B10968" s="1" t="s">
        <v>22224</v>
      </c>
      <c r="C10968" s="1" t="s">
        <v>14364</v>
      </c>
      <c r="D10968" s="1" t="s">
        <v>2032</v>
      </c>
    </row>
    <row r="10969" spans="1:4" x14ac:dyDescent="0.25">
      <c r="A10969" s="1" t="s">
        <v>22225</v>
      </c>
      <c r="B10969" s="1" t="s">
        <v>22226</v>
      </c>
      <c r="C10969" s="1" t="s">
        <v>14364</v>
      </c>
      <c r="D10969" s="1" t="s">
        <v>2032</v>
      </c>
    </row>
    <row r="10970" spans="1:4" x14ac:dyDescent="0.25">
      <c r="A10970" s="1" t="s">
        <v>22227</v>
      </c>
      <c r="B10970" s="1" t="s">
        <v>22228</v>
      </c>
      <c r="C10970" s="1" t="s">
        <v>2995</v>
      </c>
      <c r="D10970" s="1" t="s">
        <v>2032</v>
      </c>
    </row>
    <row r="10971" spans="1:4" x14ac:dyDescent="0.25">
      <c r="A10971" s="1" t="s">
        <v>22229</v>
      </c>
      <c r="B10971" s="1" t="s">
        <v>22230</v>
      </c>
      <c r="C10971" s="1" t="s">
        <v>3667</v>
      </c>
      <c r="D10971" s="1" t="s">
        <v>2032</v>
      </c>
    </row>
    <row r="10972" spans="1:4" x14ac:dyDescent="0.25">
      <c r="A10972" s="1" t="s">
        <v>22231</v>
      </c>
      <c r="B10972" s="1" t="s">
        <v>22232</v>
      </c>
      <c r="C10972" s="1" t="s">
        <v>5536</v>
      </c>
      <c r="D10972" s="1" t="s">
        <v>2032</v>
      </c>
    </row>
    <row r="10973" spans="1:4" x14ac:dyDescent="0.25">
      <c r="A10973" s="1" t="s">
        <v>22233</v>
      </c>
      <c r="B10973" s="1" t="s">
        <v>22234</v>
      </c>
      <c r="C10973" s="1" t="s">
        <v>16870</v>
      </c>
      <c r="D10973" s="1" t="s">
        <v>2032</v>
      </c>
    </row>
    <row r="10974" spans="1:4" x14ac:dyDescent="0.25">
      <c r="A10974" s="1" t="s">
        <v>22235</v>
      </c>
      <c r="B10974" s="1" t="s">
        <v>22236</v>
      </c>
      <c r="C10974" s="1" t="s">
        <v>2977</v>
      </c>
      <c r="D10974" s="1" t="s">
        <v>2032</v>
      </c>
    </row>
    <row r="10975" spans="1:4" x14ac:dyDescent="0.25">
      <c r="A10975" s="1" t="s">
        <v>22237</v>
      </c>
      <c r="B10975" s="1" t="s">
        <v>22238</v>
      </c>
      <c r="C10975" s="1" t="s">
        <v>11797</v>
      </c>
      <c r="D10975" s="1" t="s">
        <v>2032</v>
      </c>
    </row>
    <row r="10976" spans="1:4" x14ac:dyDescent="0.25">
      <c r="A10976" s="1" t="s">
        <v>22239</v>
      </c>
      <c r="B10976" s="1" t="s">
        <v>22240</v>
      </c>
      <c r="C10976" s="1" t="s">
        <v>2989</v>
      </c>
      <c r="D10976" s="1" t="s">
        <v>2032</v>
      </c>
    </row>
    <row r="10977" spans="1:4" x14ac:dyDescent="0.25">
      <c r="A10977" s="1" t="s">
        <v>22241</v>
      </c>
      <c r="B10977" s="1" t="s">
        <v>22242</v>
      </c>
      <c r="C10977" s="1" t="s">
        <v>11547</v>
      </c>
      <c r="D10977" s="1" t="s">
        <v>2032</v>
      </c>
    </row>
    <row r="10978" spans="1:4" x14ac:dyDescent="0.25">
      <c r="A10978" s="1" t="s">
        <v>22243</v>
      </c>
      <c r="B10978" s="1" t="s">
        <v>22244</v>
      </c>
      <c r="C10978" s="1" t="s">
        <v>11870</v>
      </c>
      <c r="D10978" s="1" t="s">
        <v>2032</v>
      </c>
    </row>
    <row r="10979" spans="1:4" x14ac:dyDescent="0.25">
      <c r="A10979" s="1" t="s">
        <v>22245</v>
      </c>
      <c r="B10979" s="1" t="s">
        <v>22246</v>
      </c>
      <c r="C10979" s="1" t="s">
        <v>3396</v>
      </c>
      <c r="D10979" s="1" t="s">
        <v>2032</v>
      </c>
    </row>
    <row r="10980" spans="1:4" x14ac:dyDescent="0.25">
      <c r="A10980" s="1" t="s">
        <v>22247</v>
      </c>
      <c r="B10980" s="1" t="s">
        <v>22248</v>
      </c>
      <c r="C10980" s="1" t="s">
        <v>3030</v>
      </c>
      <c r="D10980" s="1" t="s">
        <v>2032</v>
      </c>
    </row>
    <row r="10981" spans="1:4" x14ac:dyDescent="0.25">
      <c r="A10981" s="1" t="s">
        <v>22249</v>
      </c>
      <c r="B10981" s="1" t="s">
        <v>22250</v>
      </c>
      <c r="C10981" s="1" t="s">
        <v>3667</v>
      </c>
      <c r="D10981" s="1" t="s">
        <v>2032</v>
      </c>
    </row>
    <row r="10982" spans="1:4" x14ac:dyDescent="0.25">
      <c r="A10982" s="1" t="s">
        <v>265</v>
      </c>
      <c r="B10982" s="1" t="s">
        <v>266</v>
      </c>
      <c r="C10982" s="1" t="s">
        <v>1005</v>
      </c>
      <c r="D10982" s="1" t="s">
        <v>843</v>
      </c>
    </row>
    <row r="10983" spans="1:4" x14ac:dyDescent="0.25">
      <c r="A10983" s="1" t="s">
        <v>22251</v>
      </c>
      <c r="B10983" s="1" t="s">
        <v>22252</v>
      </c>
      <c r="C10983" s="1" t="s">
        <v>10081</v>
      </c>
      <c r="D10983" s="1" t="s">
        <v>868</v>
      </c>
    </row>
    <row r="10984" spans="1:4" x14ac:dyDescent="0.25">
      <c r="A10984" s="1" t="s">
        <v>22253</v>
      </c>
      <c r="B10984" s="1" t="s">
        <v>22254</v>
      </c>
      <c r="C10984" s="1" t="s">
        <v>10136</v>
      </c>
      <c r="D10984" s="1" t="s">
        <v>868</v>
      </c>
    </row>
    <row r="10985" spans="1:4" x14ac:dyDescent="0.25">
      <c r="A10985" s="1" t="s">
        <v>22255</v>
      </c>
      <c r="B10985" s="1" t="s">
        <v>22256</v>
      </c>
      <c r="C10985" s="1" t="s">
        <v>2596</v>
      </c>
      <c r="D10985" s="1" t="s">
        <v>877</v>
      </c>
    </row>
    <row r="10986" spans="1:4" x14ac:dyDescent="0.25">
      <c r="A10986" s="1" t="s">
        <v>22257</v>
      </c>
      <c r="B10986" s="1" t="s">
        <v>22258</v>
      </c>
      <c r="C10986" s="1" t="s">
        <v>1014</v>
      </c>
      <c r="D10986" s="1" t="s">
        <v>877</v>
      </c>
    </row>
    <row r="10987" spans="1:4" x14ac:dyDescent="0.25">
      <c r="A10987" s="1" t="s">
        <v>22259</v>
      </c>
      <c r="B10987" s="1" t="s">
        <v>22260</v>
      </c>
      <c r="C10987" s="1" t="s">
        <v>1835</v>
      </c>
      <c r="D10987" s="1" t="s">
        <v>877</v>
      </c>
    </row>
    <row r="10988" spans="1:4" x14ac:dyDescent="0.25">
      <c r="A10988" s="1" t="s">
        <v>22261</v>
      </c>
      <c r="B10988" s="1" t="s">
        <v>22262</v>
      </c>
      <c r="C10988" s="1" t="s">
        <v>883</v>
      </c>
      <c r="D10988" s="1" t="s">
        <v>877</v>
      </c>
    </row>
    <row r="10989" spans="1:4" x14ac:dyDescent="0.25">
      <c r="A10989" s="1" t="s">
        <v>22263</v>
      </c>
      <c r="B10989" s="1" t="s">
        <v>22264</v>
      </c>
      <c r="C10989" s="1" t="s">
        <v>965</v>
      </c>
      <c r="D10989" s="1" t="s">
        <v>877</v>
      </c>
    </row>
    <row r="10990" spans="1:4" x14ac:dyDescent="0.25">
      <c r="A10990" s="1" t="s">
        <v>22265</v>
      </c>
      <c r="B10990" s="1" t="s">
        <v>22266</v>
      </c>
      <c r="C10990" s="1" t="s">
        <v>1054</v>
      </c>
      <c r="D10990" s="1" t="s">
        <v>877</v>
      </c>
    </row>
    <row r="10991" spans="1:4" x14ac:dyDescent="0.25">
      <c r="A10991" s="1" t="s">
        <v>22267</v>
      </c>
      <c r="B10991" s="1" t="s">
        <v>22268</v>
      </c>
      <c r="C10991" s="1" t="s">
        <v>6028</v>
      </c>
      <c r="D10991" s="1" t="s">
        <v>843</v>
      </c>
    </row>
    <row r="10992" spans="1:4" x14ac:dyDescent="0.25">
      <c r="A10992" s="1" t="s">
        <v>22269</v>
      </c>
      <c r="B10992" s="1" t="s">
        <v>22270</v>
      </c>
      <c r="C10992" s="1" t="s">
        <v>7256</v>
      </c>
      <c r="D10992" s="1" t="s">
        <v>868</v>
      </c>
    </row>
    <row r="10993" spans="1:4" x14ac:dyDescent="0.25">
      <c r="A10993" s="1" t="s">
        <v>22271</v>
      </c>
      <c r="B10993" s="1" t="s">
        <v>22272</v>
      </c>
      <c r="C10993" s="1" t="s">
        <v>6347</v>
      </c>
      <c r="D10993" s="1" t="s">
        <v>868</v>
      </c>
    </row>
    <row r="10994" spans="1:4" x14ac:dyDescent="0.25">
      <c r="A10994" s="1" t="s">
        <v>22273</v>
      </c>
      <c r="B10994" s="1" t="s">
        <v>22274</v>
      </c>
      <c r="C10994" s="1" t="s">
        <v>6129</v>
      </c>
      <c r="D10994" s="1" t="s">
        <v>868</v>
      </c>
    </row>
    <row r="10995" spans="1:4" x14ac:dyDescent="0.25">
      <c r="A10995" s="1" t="s">
        <v>22275</v>
      </c>
      <c r="B10995" s="1" t="s">
        <v>22276</v>
      </c>
      <c r="C10995" s="1" t="s">
        <v>842</v>
      </c>
      <c r="D10995" s="1" t="s">
        <v>843</v>
      </c>
    </row>
    <row r="10996" spans="1:4" x14ac:dyDescent="0.25">
      <c r="A10996" s="1" t="s">
        <v>22277</v>
      </c>
      <c r="B10996" s="1" t="s">
        <v>22278</v>
      </c>
      <c r="C10996" s="1" t="s">
        <v>842</v>
      </c>
      <c r="D10996" s="1" t="s">
        <v>843</v>
      </c>
    </row>
    <row r="10997" spans="1:4" x14ac:dyDescent="0.25">
      <c r="A10997" s="1" t="s">
        <v>22279</v>
      </c>
      <c r="B10997" s="1" t="s">
        <v>22280</v>
      </c>
      <c r="C10997" s="1" t="s">
        <v>11043</v>
      </c>
      <c r="D10997" s="1" t="s">
        <v>868</v>
      </c>
    </row>
    <row r="10998" spans="1:4" x14ac:dyDescent="0.25">
      <c r="A10998" s="1" t="s">
        <v>22281</v>
      </c>
      <c r="B10998" s="1" t="s">
        <v>22282</v>
      </c>
      <c r="C10998" s="1" t="s">
        <v>6361</v>
      </c>
      <c r="D10998" s="1" t="s">
        <v>843</v>
      </c>
    </row>
    <row r="10999" spans="1:4" x14ac:dyDescent="0.25">
      <c r="A10999" s="1" t="s">
        <v>22283</v>
      </c>
      <c r="B10999" s="1" t="s">
        <v>22284</v>
      </c>
      <c r="C10999" s="1" t="s">
        <v>7938</v>
      </c>
      <c r="D10999" s="1" t="s">
        <v>868</v>
      </c>
    </row>
    <row r="11000" spans="1:4" x14ac:dyDescent="0.25">
      <c r="A11000" s="1" t="s">
        <v>22285</v>
      </c>
      <c r="B11000" s="1" t="s">
        <v>22286</v>
      </c>
      <c r="C11000" s="1" t="s">
        <v>858</v>
      </c>
      <c r="D11000" s="1" t="s">
        <v>843</v>
      </c>
    </row>
    <row r="11001" spans="1:4" x14ac:dyDescent="0.25">
      <c r="A11001" s="1" t="s">
        <v>22287</v>
      </c>
      <c r="B11001" s="1" t="s">
        <v>22288</v>
      </c>
      <c r="C11001" s="1" t="s">
        <v>10131</v>
      </c>
      <c r="D11001" s="1" t="s">
        <v>868</v>
      </c>
    </row>
    <row r="11002" spans="1:4" x14ac:dyDescent="0.25">
      <c r="A11002" s="1" t="s">
        <v>22289</v>
      </c>
      <c r="B11002" s="1" t="s">
        <v>5339</v>
      </c>
      <c r="C11002" s="1" t="s">
        <v>6129</v>
      </c>
      <c r="D11002" s="1" t="s">
        <v>868</v>
      </c>
    </row>
    <row r="11003" spans="1:4" x14ac:dyDescent="0.25">
      <c r="A11003" s="1" t="s">
        <v>22290</v>
      </c>
      <c r="B11003" s="1" t="s">
        <v>22291</v>
      </c>
      <c r="C11003" s="1" t="s">
        <v>6475</v>
      </c>
      <c r="D11003" s="1" t="s">
        <v>843</v>
      </c>
    </row>
    <row r="11004" spans="1:4" x14ac:dyDescent="0.25">
      <c r="A11004" s="1" t="s">
        <v>22292</v>
      </c>
      <c r="B11004" s="1" t="s">
        <v>22293</v>
      </c>
      <c r="C11004" s="1" t="s">
        <v>861</v>
      </c>
      <c r="D11004" s="1" t="s">
        <v>843</v>
      </c>
    </row>
    <row r="11005" spans="1:4" x14ac:dyDescent="0.25">
      <c r="A11005" s="1" t="s">
        <v>22294</v>
      </c>
      <c r="B11005" s="1" t="s">
        <v>22295</v>
      </c>
      <c r="C11005" s="1" t="s">
        <v>847</v>
      </c>
      <c r="D11005" s="1" t="s">
        <v>843</v>
      </c>
    </row>
    <row r="11006" spans="1:4" x14ac:dyDescent="0.25">
      <c r="A11006" s="1" t="s">
        <v>22296</v>
      </c>
      <c r="B11006" s="1" t="s">
        <v>22297</v>
      </c>
      <c r="C11006" s="1" t="s">
        <v>6563</v>
      </c>
      <c r="D11006" s="1" t="s">
        <v>843</v>
      </c>
    </row>
    <row r="11007" spans="1:4" x14ac:dyDescent="0.25">
      <c r="A11007" s="1" t="s">
        <v>22298</v>
      </c>
      <c r="B11007" s="1" t="s">
        <v>22299</v>
      </c>
      <c r="C11007" s="1" t="s">
        <v>6100</v>
      </c>
      <c r="D11007" s="1" t="s">
        <v>843</v>
      </c>
    </row>
    <row r="11008" spans="1:4" x14ac:dyDescent="0.25">
      <c r="A11008" s="1" t="s">
        <v>22300</v>
      </c>
      <c r="B11008" s="1" t="s">
        <v>22301</v>
      </c>
      <c r="C11008" s="1" t="s">
        <v>1369</v>
      </c>
      <c r="D11008" s="1" t="s">
        <v>877</v>
      </c>
    </row>
    <row r="11009" spans="1:4" x14ac:dyDescent="0.25">
      <c r="A11009" s="1" t="s">
        <v>22302</v>
      </c>
      <c r="B11009" s="1" t="s">
        <v>22303</v>
      </c>
      <c r="C11009" s="1" t="s">
        <v>10126</v>
      </c>
      <c r="D11009" s="1" t="s">
        <v>868</v>
      </c>
    </row>
    <row r="11010" spans="1:4" x14ac:dyDescent="0.25">
      <c r="A11010" s="1" t="s">
        <v>22304</v>
      </c>
      <c r="B11010" s="1" t="s">
        <v>22305</v>
      </c>
      <c r="C11010" s="1" t="s">
        <v>22306</v>
      </c>
      <c r="D11010" s="1" t="s">
        <v>877</v>
      </c>
    </row>
    <row r="11011" spans="1:4" x14ac:dyDescent="0.25">
      <c r="A11011" s="1" t="s">
        <v>22307</v>
      </c>
      <c r="B11011" s="1" t="s">
        <v>22308</v>
      </c>
      <c r="C11011" s="1" t="s">
        <v>22306</v>
      </c>
      <c r="D11011" s="1" t="s">
        <v>877</v>
      </c>
    </row>
    <row r="11012" spans="1:4" x14ac:dyDescent="0.25">
      <c r="A11012" s="1" t="s">
        <v>22309</v>
      </c>
      <c r="B11012" s="1" t="s">
        <v>22310</v>
      </c>
      <c r="C11012" s="1" t="s">
        <v>22306</v>
      </c>
      <c r="D11012" s="1" t="s">
        <v>877</v>
      </c>
    </row>
    <row r="11013" spans="1:4" x14ac:dyDescent="0.25">
      <c r="A11013" s="1" t="s">
        <v>22311</v>
      </c>
      <c r="B11013" s="1" t="s">
        <v>22312</v>
      </c>
      <c r="C11013" s="1" t="s">
        <v>22306</v>
      </c>
      <c r="D11013" s="1" t="s">
        <v>877</v>
      </c>
    </row>
    <row r="11014" spans="1:4" x14ac:dyDescent="0.25">
      <c r="A11014" s="1" t="s">
        <v>22313</v>
      </c>
      <c r="B11014" s="1" t="s">
        <v>22314</v>
      </c>
      <c r="C11014" s="1" t="s">
        <v>22315</v>
      </c>
      <c r="D11014" s="1" t="s">
        <v>877</v>
      </c>
    </row>
    <row r="11015" spans="1:4" x14ac:dyDescent="0.25">
      <c r="A11015" s="1" t="s">
        <v>22316</v>
      </c>
      <c r="B11015" s="1" t="s">
        <v>13015</v>
      </c>
      <c r="C11015" s="1" t="s">
        <v>22315</v>
      </c>
      <c r="D11015" s="1" t="s">
        <v>877</v>
      </c>
    </row>
    <row r="11016" spans="1:4" x14ac:dyDescent="0.25">
      <c r="A11016" s="1" t="s">
        <v>22317</v>
      </c>
      <c r="B11016" s="1" t="s">
        <v>5824</v>
      </c>
      <c r="C11016" s="1" t="s">
        <v>22315</v>
      </c>
      <c r="D11016" s="1" t="s">
        <v>877</v>
      </c>
    </row>
    <row r="11017" spans="1:4" x14ac:dyDescent="0.25">
      <c r="A11017" s="1" t="s">
        <v>22318</v>
      </c>
      <c r="B11017" s="1" t="s">
        <v>22319</v>
      </c>
      <c r="C11017" s="1" t="s">
        <v>22320</v>
      </c>
      <c r="D11017" s="1" t="s">
        <v>877</v>
      </c>
    </row>
    <row r="11018" spans="1:4" x14ac:dyDescent="0.25">
      <c r="A11018" s="1" t="s">
        <v>22321</v>
      </c>
      <c r="B11018" s="1" t="s">
        <v>22322</v>
      </c>
      <c r="C11018" s="1" t="s">
        <v>22323</v>
      </c>
      <c r="D11018" s="1" t="s">
        <v>877</v>
      </c>
    </row>
    <row r="11019" spans="1:4" x14ac:dyDescent="0.25">
      <c r="A11019" s="1" t="s">
        <v>22324</v>
      </c>
      <c r="B11019" s="1" t="s">
        <v>22325</v>
      </c>
      <c r="C11019" s="1" t="s">
        <v>22323</v>
      </c>
      <c r="D11019" s="1" t="s">
        <v>877</v>
      </c>
    </row>
    <row r="11020" spans="1:4" x14ac:dyDescent="0.25">
      <c r="A11020" s="1" t="s">
        <v>22326</v>
      </c>
      <c r="B11020" s="1" t="s">
        <v>22327</v>
      </c>
      <c r="C11020" s="1" t="s">
        <v>22323</v>
      </c>
      <c r="D11020" s="1" t="s">
        <v>877</v>
      </c>
    </row>
    <row r="11021" spans="1:4" x14ac:dyDescent="0.25">
      <c r="A11021" s="1" t="s">
        <v>22328</v>
      </c>
      <c r="B11021" s="1" t="s">
        <v>22329</v>
      </c>
      <c r="C11021" s="1" t="s">
        <v>22323</v>
      </c>
      <c r="D11021" s="1" t="s">
        <v>877</v>
      </c>
    </row>
    <row r="11022" spans="1:4" x14ac:dyDescent="0.25">
      <c r="A11022" s="1" t="s">
        <v>22330</v>
      </c>
      <c r="B11022" s="1" t="s">
        <v>22331</v>
      </c>
      <c r="C11022" s="1" t="s">
        <v>22332</v>
      </c>
      <c r="D11022" s="1" t="s">
        <v>877</v>
      </c>
    </row>
    <row r="11023" spans="1:4" x14ac:dyDescent="0.25">
      <c r="A11023" s="1" t="s">
        <v>22333</v>
      </c>
      <c r="B11023" s="1" t="s">
        <v>16114</v>
      </c>
      <c r="C11023" s="1" t="s">
        <v>22332</v>
      </c>
      <c r="D11023" s="1" t="s">
        <v>877</v>
      </c>
    </row>
    <row r="11024" spans="1:4" x14ac:dyDescent="0.25">
      <c r="A11024" s="1" t="s">
        <v>22334</v>
      </c>
      <c r="B11024" s="1" t="s">
        <v>22335</v>
      </c>
      <c r="C11024" s="1" t="s">
        <v>22332</v>
      </c>
      <c r="D11024" s="1" t="s">
        <v>877</v>
      </c>
    </row>
    <row r="11025" spans="1:4" x14ac:dyDescent="0.25">
      <c r="A11025" s="1" t="s">
        <v>22336</v>
      </c>
      <c r="B11025" s="1" t="s">
        <v>22337</v>
      </c>
      <c r="C11025" s="1" t="s">
        <v>22332</v>
      </c>
      <c r="D11025" s="1" t="s">
        <v>877</v>
      </c>
    </row>
    <row r="11026" spans="1:4" x14ac:dyDescent="0.25">
      <c r="A11026" s="1" t="s">
        <v>22338</v>
      </c>
      <c r="B11026" s="1" t="s">
        <v>22339</v>
      </c>
      <c r="C11026" s="1" t="s">
        <v>22332</v>
      </c>
      <c r="D11026" s="1" t="s">
        <v>877</v>
      </c>
    </row>
    <row r="11027" spans="1:4" x14ac:dyDescent="0.25">
      <c r="A11027" s="1" t="s">
        <v>22340</v>
      </c>
      <c r="B11027" s="1" t="s">
        <v>22341</v>
      </c>
      <c r="C11027" s="1" t="s">
        <v>22332</v>
      </c>
      <c r="D11027" s="1" t="s">
        <v>877</v>
      </c>
    </row>
    <row r="11028" spans="1:4" x14ac:dyDescent="0.25">
      <c r="A11028" s="1" t="s">
        <v>22342</v>
      </c>
      <c r="B11028" s="1" t="s">
        <v>22343</v>
      </c>
      <c r="C11028" s="1" t="s">
        <v>22332</v>
      </c>
      <c r="D11028" s="1" t="s">
        <v>877</v>
      </c>
    </row>
    <row r="11029" spans="1:4" x14ac:dyDescent="0.25">
      <c r="A11029" s="1" t="s">
        <v>22344</v>
      </c>
      <c r="B11029" s="1" t="s">
        <v>22345</v>
      </c>
      <c r="C11029" s="1" t="s">
        <v>22332</v>
      </c>
      <c r="D11029" s="1" t="s">
        <v>877</v>
      </c>
    </row>
    <row r="11030" spans="1:4" x14ac:dyDescent="0.25">
      <c r="A11030" s="1" t="s">
        <v>22346</v>
      </c>
      <c r="B11030" s="1" t="s">
        <v>22347</v>
      </c>
      <c r="C11030" s="1" t="s">
        <v>22332</v>
      </c>
      <c r="D11030" s="1" t="s">
        <v>877</v>
      </c>
    </row>
    <row r="11031" spans="1:4" x14ac:dyDescent="0.25">
      <c r="A11031" s="1" t="s">
        <v>22348</v>
      </c>
      <c r="B11031" s="1" t="s">
        <v>22349</v>
      </c>
      <c r="C11031" s="1" t="s">
        <v>22332</v>
      </c>
      <c r="D11031" s="1" t="s">
        <v>877</v>
      </c>
    </row>
    <row r="11032" spans="1:4" x14ac:dyDescent="0.25">
      <c r="A11032" s="1" t="s">
        <v>22350</v>
      </c>
      <c r="B11032" s="1" t="s">
        <v>22351</v>
      </c>
      <c r="C11032" s="1" t="s">
        <v>22332</v>
      </c>
      <c r="D11032" s="1" t="s">
        <v>877</v>
      </c>
    </row>
    <row r="11033" spans="1:4" x14ac:dyDescent="0.25">
      <c r="A11033" s="1" t="s">
        <v>22352</v>
      </c>
      <c r="B11033" s="1" t="s">
        <v>22353</v>
      </c>
      <c r="C11033" s="1" t="s">
        <v>22332</v>
      </c>
      <c r="D11033" s="1" t="s">
        <v>877</v>
      </c>
    </row>
    <row r="11034" spans="1:4" x14ac:dyDescent="0.25">
      <c r="A11034" s="1" t="s">
        <v>22354</v>
      </c>
      <c r="B11034" s="1" t="s">
        <v>22355</v>
      </c>
      <c r="C11034" s="1" t="s">
        <v>22356</v>
      </c>
      <c r="D11034" s="1" t="s">
        <v>843</v>
      </c>
    </row>
    <row r="11035" spans="1:4" x14ac:dyDescent="0.25">
      <c r="A11035" s="1" t="s">
        <v>22357</v>
      </c>
      <c r="B11035" s="1" t="s">
        <v>22358</v>
      </c>
      <c r="C11035" s="1" t="s">
        <v>22359</v>
      </c>
      <c r="D11035" s="1" t="s">
        <v>843</v>
      </c>
    </row>
    <row r="11036" spans="1:4" x14ac:dyDescent="0.25">
      <c r="A11036" s="1" t="s">
        <v>22360</v>
      </c>
      <c r="B11036" s="1" t="s">
        <v>22361</v>
      </c>
      <c r="C11036" s="1" t="s">
        <v>22362</v>
      </c>
      <c r="D11036" s="1" t="s">
        <v>843</v>
      </c>
    </row>
    <row r="11037" spans="1:4" x14ac:dyDescent="0.25">
      <c r="A11037" s="1" t="s">
        <v>22363</v>
      </c>
      <c r="B11037" s="1" t="s">
        <v>22364</v>
      </c>
      <c r="C11037" s="1" t="s">
        <v>22365</v>
      </c>
      <c r="D11037" s="1" t="s">
        <v>843</v>
      </c>
    </row>
    <row r="11038" spans="1:4" x14ac:dyDescent="0.25">
      <c r="A11038" s="1" t="s">
        <v>22366</v>
      </c>
      <c r="B11038" s="1" t="s">
        <v>22367</v>
      </c>
      <c r="C11038" s="1" t="s">
        <v>22362</v>
      </c>
      <c r="D11038" s="1" t="s">
        <v>843</v>
      </c>
    </row>
    <row r="11039" spans="1:4" x14ac:dyDescent="0.25">
      <c r="A11039" s="1" t="s">
        <v>22368</v>
      </c>
      <c r="B11039" s="1" t="s">
        <v>22369</v>
      </c>
      <c r="C11039" s="1" t="s">
        <v>22362</v>
      </c>
      <c r="D11039" s="1" t="s">
        <v>843</v>
      </c>
    </row>
    <row r="11040" spans="1:4" x14ac:dyDescent="0.25">
      <c r="A11040" s="1" t="s">
        <v>22370</v>
      </c>
      <c r="B11040" s="1" t="s">
        <v>22371</v>
      </c>
      <c r="C11040" s="1" t="s">
        <v>22362</v>
      </c>
      <c r="D11040" s="1" t="s">
        <v>843</v>
      </c>
    </row>
    <row r="11041" spans="1:4" x14ac:dyDescent="0.25">
      <c r="A11041" s="1" t="s">
        <v>22372</v>
      </c>
      <c r="B11041" s="1" t="s">
        <v>22373</v>
      </c>
      <c r="C11041" s="1" t="s">
        <v>22365</v>
      </c>
      <c r="D11041" s="1" t="s">
        <v>843</v>
      </c>
    </row>
    <row r="11042" spans="1:4" x14ac:dyDescent="0.25">
      <c r="A11042" s="1" t="s">
        <v>22374</v>
      </c>
      <c r="B11042" s="1" t="s">
        <v>4640</v>
      </c>
      <c r="C11042" s="1" t="s">
        <v>22362</v>
      </c>
      <c r="D11042" s="1" t="s">
        <v>843</v>
      </c>
    </row>
    <row r="11043" spans="1:4" x14ac:dyDescent="0.25">
      <c r="A11043" s="1" t="s">
        <v>22375</v>
      </c>
      <c r="B11043" s="1" t="s">
        <v>22376</v>
      </c>
      <c r="C11043" s="1" t="s">
        <v>22356</v>
      </c>
      <c r="D11043" s="1" t="s">
        <v>843</v>
      </c>
    </row>
    <row r="11044" spans="1:4" x14ac:dyDescent="0.25">
      <c r="A11044" s="1" t="s">
        <v>22377</v>
      </c>
      <c r="B11044" s="1" t="s">
        <v>22378</v>
      </c>
      <c r="C11044" s="1" t="s">
        <v>22365</v>
      </c>
      <c r="D11044" s="1" t="s">
        <v>843</v>
      </c>
    </row>
    <row r="11045" spans="1:4" x14ac:dyDescent="0.25">
      <c r="A11045" s="1" t="s">
        <v>22379</v>
      </c>
      <c r="B11045" s="1" t="s">
        <v>22380</v>
      </c>
      <c r="C11045" s="1" t="s">
        <v>22381</v>
      </c>
      <c r="D11045" s="1" t="s">
        <v>843</v>
      </c>
    </row>
    <row r="11046" spans="1:4" x14ac:dyDescent="0.25">
      <c r="A11046" s="1" t="s">
        <v>22382</v>
      </c>
      <c r="B11046" s="1" t="s">
        <v>22383</v>
      </c>
      <c r="C11046" s="1" t="s">
        <v>22356</v>
      </c>
      <c r="D11046" s="1" t="s">
        <v>843</v>
      </c>
    </row>
    <row r="11047" spans="1:4" x14ac:dyDescent="0.25">
      <c r="A11047" s="1" t="s">
        <v>22384</v>
      </c>
      <c r="B11047" s="1" t="s">
        <v>22385</v>
      </c>
      <c r="C11047" s="1" t="s">
        <v>22356</v>
      </c>
      <c r="D11047" s="1" t="s">
        <v>843</v>
      </c>
    </row>
    <row r="11048" spans="1:4" x14ac:dyDescent="0.25">
      <c r="A11048" s="1" t="s">
        <v>22386</v>
      </c>
      <c r="B11048" s="1" t="s">
        <v>22387</v>
      </c>
      <c r="C11048" s="1" t="s">
        <v>898</v>
      </c>
      <c r="D11048" s="1" t="s">
        <v>877</v>
      </c>
    </row>
    <row r="11049" spans="1:4" x14ac:dyDescent="0.25">
      <c r="A11049" s="1" t="s">
        <v>22388</v>
      </c>
      <c r="B11049" s="1" t="s">
        <v>13323</v>
      </c>
      <c r="C11049" s="1" t="s">
        <v>1553</v>
      </c>
      <c r="D11049" s="1" t="s">
        <v>877</v>
      </c>
    </row>
    <row r="11050" spans="1:4" x14ac:dyDescent="0.25">
      <c r="A11050" s="1" t="s">
        <v>22389</v>
      </c>
      <c r="B11050" s="1" t="s">
        <v>6726</v>
      </c>
      <c r="C11050" s="1" t="s">
        <v>955</v>
      </c>
      <c r="D11050" s="1" t="s">
        <v>877</v>
      </c>
    </row>
    <row r="11051" spans="1:4" x14ac:dyDescent="0.25">
      <c r="A11051" s="1" t="s">
        <v>22390</v>
      </c>
      <c r="B11051" s="1" t="s">
        <v>22391</v>
      </c>
      <c r="C11051" s="1" t="s">
        <v>1141</v>
      </c>
      <c r="D11051" s="1" t="s">
        <v>877</v>
      </c>
    </row>
    <row r="11052" spans="1:4" x14ac:dyDescent="0.25">
      <c r="A11052" s="1" t="s">
        <v>22392</v>
      </c>
      <c r="B11052" s="1" t="s">
        <v>22393</v>
      </c>
      <c r="C11052" s="1" t="s">
        <v>892</v>
      </c>
      <c r="D11052" s="1" t="s">
        <v>877</v>
      </c>
    </row>
    <row r="11053" spans="1:4" x14ac:dyDescent="0.25">
      <c r="A11053" s="1" t="s">
        <v>22394</v>
      </c>
      <c r="B11053" s="1" t="s">
        <v>22395</v>
      </c>
      <c r="C11053" s="1" t="s">
        <v>924</v>
      </c>
      <c r="D11053" s="1" t="s">
        <v>877</v>
      </c>
    </row>
    <row r="11054" spans="1:4" x14ac:dyDescent="0.25">
      <c r="A11054" s="1" t="s">
        <v>22396</v>
      </c>
      <c r="B11054" s="1" t="s">
        <v>22397</v>
      </c>
      <c r="C11054" s="1" t="s">
        <v>1195</v>
      </c>
      <c r="D11054" s="1" t="s">
        <v>877</v>
      </c>
    </row>
    <row r="11055" spans="1:4" x14ac:dyDescent="0.25">
      <c r="A11055" s="1" t="s">
        <v>22398</v>
      </c>
      <c r="B11055" s="1" t="s">
        <v>22399</v>
      </c>
      <c r="C11055" s="1" t="s">
        <v>932</v>
      </c>
      <c r="D11055" s="1" t="s">
        <v>877</v>
      </c>
    </row>
    <row r="11056" spans="1:4" x14ac:dyDescent="0.25">
      <c r="A11056" s="1" t="s">
        <v>22400</v>
      </c>
      <c r="B11056" s="1" t="s">
        <v>13015</v>
      </c>
      <c r="C11056" s="1" t="s">
        <v>1389</v>
      </c>
      <c r="D11056" s="1" t="s">
        <v>877</v>
      </c>
    </row>
    <row r="11057" spans="1:4" x14ac:dyDescent="0.25">
      <c r="A11057" s="1" t="s">
        <v>22401</v>
      </c>
      <c r="B11057" s="1" t="s">
        <v>22402</v>
      </c>
      <c r="C11057" s="1" t="s">
        <v>943</v>
      </c>
      <c r="D11057" s="1" t="s">
        <v>877</v>
      </c>
    </row>
    <row r="11058" spans="1:4" x14ac:dyDescent="0.25">
      <c r="A11058" s="1" t="s">
        <v>22403</v>
      </c>
      <c r="B11058" s="1" t="s">
        <v>12600</v>
      </c>
      <c r="C11058" s="1" t="s">
        <v>889</v>
      </c>
      <c r="D11058" s="1" t="s">
        <v>877</v>
      </c>
    </row>
    <row r="11059" spans="1:4" x14ac:dyDescent="0.25">
      <c r="A11059" s="1" t="s">
        <v>22404</v>
      </c>
      <c r="B11059" s="1" t="s">
        <v>22405</v>
      </c>
      <c r="C11059" s="1" t="s">
        <v>2456</v>
      </c>
      <c r="D11059" s="1" t="s">
        <v>877</v>
      </c>
    </row>
    <row r="11060" spans="1:4" x14ac:dyDescent="0.25">
      <c r="A11060" s="1" t="s">
        <v>22406</v>
      </c>
      <c r="B11060" s="1" t="s">
        <v>22407</v>
      </c>
      <c r="C11060" s="1" t="s">
        <v>1425</v>
      </c>
      <c r="D11060" s="1" t="s">
        <v>877</v>
      </c>
    </row>
    <row r="11061" spans="1:4" x14ac:dyDescent="0.25">
      <c r="A11061" s="1" t="s">
        <v>22408</v>
      </c>
      <c r="B11061" s="1" t="s">
        <v>22409</v>
      </c>
      <c r="C11061" s="1" t="s">
        <v>1065</v>
      </c>
      <c r="D11061" s="1" t="s">
        <v>877</v>
      </c>
    </row>
    <row r="11062" spans="1:4" x14ac:dyDescent="0.25">
      <c r="A11062" s="1" t="s">
        <v>22410</v>
      </c>
      <c r="B11062" s="1" t="s">
        <v>22411</v>
      </c>
      <c r="C11062" s="1" t="s">
        <v>988</v>
      </c>
      <c r="D11062" s="1" t="s">
        <v>877</v>
      </c>
    </row>
    <row r="11063" spans="1:4" x14ac:dyDescent="0.25">
      <c r="A11063" s="1" t="s">
        <v>22412</v>
      </c>
      <c r="B11063" s="1" t="s">
        <v>22413</v>
      </c>
      <c r="C11063" s="1" t="s">
        <v>1302</v>
      </c>
      <c r="D11063" s="1" t="s">
        <v>877</v>
      </c>
    </row>
    <row r="11064" spans="1:4" x14ac:dyDescent="0.25">
      <c r="A11064" s="1" t="s">
        <v>22414</v>
      </c>
      <c r="B11064" s="1" t="s">
        <v>22415</v>
      </c>
      <c r="C11064" s="1" t="s">
        <v>904</v>
      </c>
      <c r="D11064" s="1" t="s">
        <v>877</v>
      </c>
    </row>
    <row r="11065" spans="1:4" x14ac:dyDescent="0.25">
      <c r="A11065" s="1" t="s">
        <v>22416</v>
      </c>
      <c r="B11065" s="1" t="s">
        <v>22417</v>
      </c>
      <c r="C11065" s="1" t="s">
        <v>1054</v>
      </c>
      <c r="D11065" s="1" t="s">
        <v>877</v>
      </c>
    </row>
    <row r="11066" spans="1:4" x14ac:dyDescent="0.25">
      <c r="A11066" s="1" t="s">
        <v>22418</v>
      </c>
      <c r="B11066" s="1" t="s">
        <v>22419</v>
      </c>
      <c r="C11066" s="1" t="s">
        <v>883</v>
      </c>
      <c r="D11066" s="1" t="s">
        <v>877</v>
      </c>
    </row>
    <row r="11067" spans="1:4" x14ac:dyDescent="0.25">
      <c r="A11067" s="1" t="s">
        <v>22420</v>
      </c>
      <c r="B11067" s="1" t="s">
        <v>22421</v>
      </c>
      <c r="C11067" s="1" t="s">
        <v>1141</v>
      </c>
      <c r="D11067" s="1" t="s">
        <v>877</v>
      </c>
    </row>
    <row r="11068" spans="1:4" x14ac:dyDescent="0.25">
      <c r="A11068" s="1" t="s">
        <v>22422</v>
      </c>
      <c r="B11068" s="1" t="s">
        <v>22423</v>
      </c>
      <c r="C11068" s="1" t="s">
        <v>901</v>
      </c>
      <c r="D11068" s="1" t="s">
        <v>877</v>
      </c>
    </row>
    <row r="11069" spans="1:4" x14ac:dyDescent="0.25">
      <c r="A11069" s="1" t="s">
        <v>22424</v>
      </c>
      <c r="B11069" s="1" t="s">
        <v>22425</v>
      </c>
      <c r="C11069" s="1" t="s">
        <v>1075</v>
      </c>
      <c r="D11069" s="1" t="s">
        <v>877</v>
      </c>
    </row>
    <row r="11070" spans="1:4" x14ac:dyDescent="0.25">
      <c r="A11070" s="1" t="s">
        <v>22426</v>
      </c>
      <c r="B11070" s="1" t="s">
        <v>22427</v>
      </c>
      <c r="C11070" s="1" t="s">
        <v>1026</v>
      </c>
      <c r="D11070" s="1" t="s">
        <v>877</v>
      </c>
    </row>
    <row r="11071" spans="1:4" x14ac:dyDescent="0.25">
      <c r="A11071" s="1" t="s">
        <v>22428</v>
      </c>
      <c r="B11071" s="1" t="s">
        <v>22429</v>
      </c>
      <c r="C11071" s="1" t="s">
        <v>1035</v>
      </c>
      <c r="D11071" s="1" t="s">
        <v>877</v>
      </c>
    </row>
    <row r="11072" spans="1:4" x14ac:dyDescent="0.25">
      <c r="A11072" s="1" t="s">
        <v>22430</v>
      </c>
      <c r="B11072" s="1" t="s">
        <v>22431</v>
      </c>
      <c r="C11072" s="1" t="s">
        <v>949</v>
      </c>
      <c r="D11072" s="1" t="s">
        <v>877</v>
      </c>
    </row>
    <row r="11073" spans="1:4" x14ac:dyDescent="0.25">
      <c r="A11073" s="1" t="s">
        <v>22432</v>
      </c>
      <c r="B11073" s="1" t="s">
        <v>22433</v>
      </c>
      <c r="C11073" s="1" t="s">
        <v>1110</v>
      </c>
      <c r="D11073" s="1" t="s">
        <v>877</v>
      </c>
    </row>
    <row r="11074" spans="1:4" x14ac:dyDescent="0.25">
      <c r="A11074" s="1" t="s">
        <v>22434</v>
      </c>
      <c r="B11074" s="1" t="s">
        <v>22435</v>
      </c>
      <c r="C11074" s="1" t="s">
        <v>898</v>
      </c>
      <c r="D11074" s="1" t="s">
        <v>877</v>
      </c>
    </row>
    <row r="11075" spans="1:4" x14ac:dyDescent="0.25">
      <c r="A11075" s="1" t="s">
        <v>22436</v>
      </c>
      <c r="B11075" s="1" t="s">
        <v>10945</v>
      </c>
      <c r="C11075" s="1" t="s">
        <v>927</v>
      </c>
      <c r="D11075" s="1" t="s">
        <v>877</v>
      </c>
    </row>
    <row r="11076" spans="1:4" x14ac:dyDescent="0.25">
      <c r="A11076" s="1" t="s">
        <v>22437</v>
      </c>
      <c r="B11076" s="1" t="s">
        <v>22438</v>
      </c>
      <c r="C11076" s="1" t="s">
        <v>1269</v>
      </c>
      <c r="D11076" s="1" t="s">
        <v>877</v>
      </c>
    </row>
    <row r="11077" spans="1:4" x14ac:dyDescent="0.25">
      <c r="A11077" s="1" t="s">
        <v>22439</v>
      </c>
      <c r="B11077" s="1" t="s">
        <v>22440</v>
      </c>
      <c r="C11077" s="1" t="s">
        <v>1051</v>
      </c>
      <c r="D11077" s="1" t="s">
        <v>877</v>
      </c>
    </row>
    <row r="11078" spans="1:4" x14ac:dyDescent="0.25">
      <c r="A11078" s="1" t="s">
        <v>22441</v>
      </c>
      <c r="B11078" s="1" t="s">
        <v>22442</v>
      </c>
      <c r="C11078" s="1" t="s">
        <v>1439</v>
      </c>
      <c r="D11078" s="1" t="s">
        <v>877</v>
      </c>
    </row>
    <row r="11079" spans="1:4" x14ac:dyDescent="0.25">
      <c r="A11079" s="1" t="s">
        <v>22443</v>
      </c>
      <c r="B11079" s="1" t="s">
        <v>22444</v>
      </c>
      <c r="C11079" s="1" t="s">
        <v>1164</v>
      </c>
      <c r="D11079" s="1" t="s">
        <v>877</v>
      </c>
    </row>
    <row r="11080" spans="1:4" x14ac:dyDescent="0.25">
      <c r="A11080" s="1" t="s">
        <v>22445</v>
      </c>
      <c r="B11080" s="1" t="s">
        <v>22446</v>
      </c>
      <c r="C11080" s="1" t="s">
        <v>1244</v>
      </c>
      <c r="D11080" s="1" t="s">
        <v>877</v>
      </c>
    </row>
    <row r="11081" spans="1:4" x14ac:dyDescent="0.25">
      <c r="A11081" s="1" t="s">
        <v>22447</v>
      </c>
      <c r="B11081" s="1" t="s">
        <v>22448</v>
      </c>
      <c r="C11081" s="1" t="s">
        <v>1230</v>
      </c>
      <c r="D11081" s="1" t="s">
        <v>877</v>
      </c>
    </row>
    <row r="11082" spans="1:4" x14ac:dyDescent="0.25">
      <c r="A11082" s="1" t="s">
        <v>22449</v>
      </c>
      <c r="B11082" s="1" t="s">
        <v>22450</v>
      </c>
      <c r="C11082" s="1" t="s">
        <v>983</v>
      </c>
      <c r="D11082" s="1" t="s">
        <v>877</v>
      </c>
    </row>
    <row r="11083" spans="1:4" x14ac:dyDescent="0.25">
      <c r="A11083" s="1" t="s">
        <v>22451</v>
      </c>
      <c r="B11083" s="1" t="s">
        <v>22452</v>
      </c>
      <c r="C11083" s="1" t="s">
        <v>974</v>
      </c>
      <c r="D11083" s="1" t="s">
        <v>877</v>
      </c>
    </row>
    <row r="11084" spans="1:4" x14ac:dyDescent="0.25">
      <c r="A11084" s="1" t="s">
        <v>22453</v>
      </c>
      <c r="B11084" s="1" t="s">
        <v>22454</v>
      </c>
      <c r="C11084" s="1" t="s">
        <v>960</v>
      </c>
      <c r="D11084" s="1" t="s">
        <v>877</v>
      </c>
    </row>
    <row r="11085" spans="1:4" x14ac:dyDescent="0.25">
      <c r="A11085" s="1" t="s">
        <v>22455</v>
      </c>
      <c r="B11085" s="1" t="s">
        <v>22456</v>
      </c>
      <c r="C11085" s="1" t="s">
        <v>6256</v>
      </c>
      <c r="D11085" s="1" t="s">
        <v>843</v>
      </c>
    </row>
    <row r="11086" spans="1:4" x14ac:dyDescent="0.25">
      <c r="A11086" s="1" t="s">
        <v>22457</v>
      </c>
      <c r="B11086" s="1" t="s">
        <v>22458</v>
      </c>
      <c r="C11086" s="1" t="s">
        <v>5546</v>
      </c>
      <c r="D11086" s="1" t="s">
        <v>843</v>
      </c>
    </row>
    <row r="11087" spans="1:4" x14ac:dyDescent="0.25">
      <c r="A11087" s="1" t="s">
        <v>22459</v>
      </c>
      <c r="B11087" s="1" t="s">
        <v>22460</v>
      </c>
      <c r="C11087" s="1" t="s">
        <v>6225</v>
      </c>
      <c r="D11087" s="1" t="s">
        <v>843</v>
      </c>
    </row>
    <row r="11088" spans="1:4" x14ac:dyDescent="0.25">
      <c r="A11088" s="1" t="s">
        <v>22461</v>
      </c>
      <c r="B11088" s="1" t="s">
        <v>22462</v>
      </c>
      <c r="C11088" s="1" t="s">
        <v>977</v>
      </c>
      <c r="D11088" s="1" t="s">
        <v>877</v>
      </c>
    </row>
    <row r="11089" spans="1:4" x14ac:dyDescent="0.25">
      <c r="A11089" s="1" t="s">
        <v>22463</v>
      </c>
      <c r="B11089" s="1" t="s">
        <v>22464</v>
      </c>
      <c r="C11089" s="1" t="s">
        <v>1141</v>
      </c>
      <c r="D11089" s="1" t="s">
        <v>877</v>
      </c>
    </row>
    <row r="11090" spans="1:4" x14ac:dyDescent="0.25">
      <c r="A11090" s="1" t="s">
        <v>22465</v>
      </c>
      <c r="B11090" s="1" t="s">
        <v>22466</v>
      </c>
      <c r="C11090" s="1" t="s">
        <v>918</v>
      </c>
      <c r="D11090" s="1" t="s">
        <v>877</v>
      </c>
    </row>
    <row r="11091" spans="1:4" x14ac:dyDescent="0.25">
      <c r="A11091" s="1" t="s">
        <v>22467</v>
      </c>
      <c r="B11091" s="1" t="s">
        <v>22468</v>
      </c>
      <c r="C11091" s="1" t="s">
        <v>2456</v>
      </c>
      <c r="D11091" s="1" t="s">
        <v>877</v>
      </c>
    </row>
    <row r="11092" spans="1:4" x14ac:dyDescent="0.25">
      <c r="A11092" s="1" t="s">
        <v>22469</v>
      </c>
      <c r="B11092" s="1" t="s">
        <v>22470</v>
      </c>
      <c r="C11092" s="1" t="s">
        <v>1636</v>
      </c>
      <c r="D11092" s="1" t="s">
        <v>877</v>
      </c>
    </row>
    <row r="11093" spans="1:4" x14ac:dyDescent="0.25">
      <c r="A11093" s="1" t="s">
        <v>22471</v>
      </c>
      <c r="B11093" s="1" t="s">
        <v>14182</v>
      </c>
      <c r="C11093" s="1" t="s">
        <v>1035</v>
      </c>
      <c r="D11093" s="1" t="s">
        <v>877</v>
      </c>
    </row>
    <row r="11094" spans="1:4" x14ac:dyDescent="0.25">
      <c r="A11094" s="1" t="s">
        <v>22472</v>
      </c>
      <c r="B11094" s="1" t="s">
        <v>22473</v>
      </c>
      <c r="C11094" s="1" t="s">
        <v>1466</v>
      </c>
      <c r="D11094" s="1" t="s">
        <v>877</v>
      </c>
    </row>
    <row r="11095" spans="1:4" x14ac:dyDescent="0.25">
      <c r="A11095" s="1" t="s">
        <v>22474</v>
      </c>
      <c r="B11095" s="1" t="s">
        <v>22475</v>
      </c>
      <c r="C11095" s="1" t="s">
        <v>1002</v>
      </c>
      <c r="D11095" s="1" t="s">
        <v>877</v>
      </c>
    </row>
    <row r="11096" spans="1:4" x14ac:dyDescent="0.25">
      <c r="A11096" s="1" t="s">
        <v>22476</v>
      </c>
      <c r="B11096" s="1" t="s">
        <v>22477</v>
      </c>
      <c r="C11096" s="1" t="s">
        <v>2038</v>
      </c>
      <c r="D11096" s="1" t="s">
        <v>2032</v>
      </c>
    </row>
    <row r="11097" spans="1:4" x14ac:dyDescent="0.25">
      <c r="A11097" s="1" t="s">
        <v>22478</v>
      </c>
      <c r="B11097" s="1" t="s">
        <v>22479</v>
      </c>
      <c r="C11097" s="1" t="s">
        <v>11547</v>
      </c>
      <c r="D11097" s="1" t="s">
        <v>2032</v>
      </c>
    </row>
    <row r="11098" spans="1:4" x14ac:dyDescent="0.25">
      <c r="A11098" s="1" t="s">
        <v>22480</v>
      </c>
      <c r="B11098" s="1" t="s">
        <v>22481</v>
      </c>
      <c r="C11098" s="1" t="s">
        <v>3170</v>
      </c>
      <c r="D11098" s="1" t="s">
        <v>2032</v>
      </c>
    </row>
    <row r="11099" spans="1:4" x14ac:dyDescent="0.25">
      <c r="A11099" s="1" t="s">
        <v>22482</v>
      </c>
      <c r="B11099" s="1" t="s">
        <v>22483</v>
      </c>
      <c r="C11099" s="1" t="s">
        <v>3209</v>
      </c>
      <c r="D11099" s="1" t="s">
        <v>2032</v>
      </c>
    </row>
    <row r="11100" spans="1:4" x14ac:dyDescent="0.25">
      <c r="A11100" s="1" t="s">
        <v>22484</v>
      </c>
      <c r="B11100" s="1" t="s">
        <v>22485</v>
      </c>
      <c r="C11100" s="1" t="s">
        <v>3222</v>
      </c>
      <c r="D11100" s="1" t="s">
        <v>2032</v>
      </c>
    </row>
    <row r="11101" spans="1:4" x14ac:dyDescent="0.25">
      <c r="A11101" s="1" t="s">
        <v>22486</v>
      </c>
      <c r="B11101" s="1" t="s">
        <v>22487</v>
      </c>
      <c r="C11101" s="1" t="s">
        <v>14167</v>
      </c>
      <c r="D11101" s="1" t="s">
        <v>2032</v>
      </c>
    </row>
    <row r="11102" spans="1:4" x14ac:dyDescent="0.25">
      <c r="A11102" s="1" t="s">
        <v>22488</v>
      </c>
      <c r="B11102" s="1" t="s">
        <v>22489</v>
      </c>
      <c r="C11102" s="1" t="s">
        <v>3194</v>
      </c>
      <c r="D11102" s="1" t="s">
        <v>2032</v>
      </c>
    </row>
    <row r="11103" spans="1:4" x14ac:dyDescent="0.25">
      <c r="A11103" s="1" t="s">
        <v>22490</v>
      </c>
      <c r="B11103" s="1" t="s">
        <v>22491</v>
      </c>
      <c r="C11103" s="1" t="s">
        <v>16640</v>
      </c>
      <c r="D11103" s="1" t="s">
        <v>2032</v>
      </c>
    </row>
    <row r="11104" spans="1:4" x14ac:dyDescent="0.25">
      <c r="A11104" s="1" t="s">
        <v>22492</v>
      </c>
      <c r="B11104" s="1" t="s">
        <v>22493</v>
      </c>
      <c r="C11104" s="1" t="s">
        <v>3225</v>
      </c>
      <c r="D11104" s="1" t="s">
        <v>2032</v>
      </c>
    </row>
    <row r="11105" spans="1:4" x14ac:dyDescent="0.25">
      <c r="A11105" s="1" t="s">
        <v>22494</v>
      </c>
      <c r="B11105" s="1" t="s">
        <v>22495</v>
      </c>
      <c r="C11105" s="1" t="s">
        <v>14172</v>
      </c>
      <c r="D11105" s="1" t="s">
        <v>2032</v>
      </c>
    </row>
    <row r="11106" spans="1:4" x14ac:dyDescent="0.25">
      <c r="A11106" s="1" t="s">
        <v>22496</v>
      </c>
      <c r="B11106" s="1" t="s">
        <v>22497</v>
      </c>
      <c r="C11106" s="1" t="s">
        <v>16586</v>
      </c>
      <c r="D11106" s="1" t="s">
        <v>2032</v>
      </c>
    </row>
    <row r="11107" spans="1:4" x14ac:dyDescent="0.25">
      <c r="A11107" s="1" t="s">
        <v>22498</v>
      </c>
      <c r="B11107" s="1" t="s">
        <v>22499</v>
      </c>
      <c r="C11107" s="1" t="s">
        <v>3222</v>
      </c>
      <c r="D11107" s="1" t="s">
        <v>2032</v>
      </c>
    </row>
    <row r="11108" spans="1:4" x14ac:dyDescent="0.25">
      <c r="A11108" s="1" t="s">
        <v>22500</v>
      </c>
      <c r="B11108" s="1" t="s">
        <v>22501</v>
      </c>
      <c r="C11108" s="1" t="s">
        <v>3236</v>
      </c>
      <c r="D11108" s="1" t="s">
        <v>2032</v>
      </c>
    </row>
    <row r="11109" spans="1:4" x14ac:dyDescent="0.25">
      <c r="A11109" s="1" t="s">
        <v>22502</v>
      </c>
      <c r="B11109" s="1" t="s">
        <v>22503</v>
      </c>
      <c r="C11109" s="1" t="s">
        <v>11547</v>
      </c>
      <c r="D11109" s="1" t="s">
        <v>2032</v>
      </c>
    </row>
    <row r="11110" spans="1:4" x14ac:dyDescent="0.25">
      <c r="A11110" s="1" t="s">
        <v>22504</v>
      </c>
      <c r="B11110" s="1" t="s">
        <v>22505</v>
      </c>
      <c r="C11110" s="1" t="s">
        <v>11547</v>
      </c>
      <c r="D11110" s="1" t="s">
        <v>2032</v>
      </c>
    </row>
    <row r="11111" spans="1:4" x14ac:dyDescent="0.25">
      <c r="A11111" s="1" t="s">
        <v>22506</v>
      </c>
      <c r="B11111" s="1" t="s">
        <v>22507</v>
      </c>
      <c r="C11111" s="1" t="s">
        <v>3178</v>
      </c>
      <c r="D11111" s="1" t="s">
        <v>2032</v>
      </c>
    </row>
    <row r="11112" spans="1:4" x14ac:dyDescent="0.25">
      <c r="A11112" s="1" t="s">
        <v>22508</v>
      </c>
      <c r="B11112" s="1" t="s">
        <v>22509</v>
      </c>
      <c r="C11112" s="1" t="s">
        <v>3200</v>
      </c>
      <c r="D11112" s="1" t="s">
        <v>2032</v>
      </c>
    </row>
    <row r="11113" spans="1:4" x14ac:dyDescent="0.25">
      <c r="A11113" s="1" t="s">
        <v>22510</v>
      </c>
      <c r="B11113" s="1" t="s">
        <v>22511</v>
      </c>
      <c r="C11113" s="1" t="s">
        <v>14172</v>
      </c>
      <c r="D11113" s="1" t="s">
        <v>2032</v>
      </c>
    </row>
    <row r="11114" spans="1:4" x14ac:dyDescent="0.25">
      <c r="A11114" s="1" t="s">
        <v>22512</v>
      </c>
      <c r="B11114" s="1" t="s">
        <v>22513</v>
      </c>
      <c r="C11114" s="1" t="s">
        <v>11870</v>
      </c>
      <c r="D11114" s="1" t="s">
        <v>2032</v>
      </c>
    </row>
    <row r="11115" spans="1:4" x14ac:dyDescent="0.25">
      <c r="A11115" s="1" t="s">
        <v>22514</v>
      </c>
      <c r="B11115" s="1" t="s">
        <v>22515</v>
      </c>
      <c r="C11115" s="1" t="s">
        <v>3170</v>
      </c>
      <c r="D11115" s="1" t="s">
        <v>2032</v>
      </c>
    </row>
    <row r="11116" spans="1:4" x14ac:dyDescent="0.25">
      <c r="A11116" s="1" t="s">
        <v>22516</v>
      </c>
      <c r="B11116" s="1" t="s">
        <v>22517</v>
      </c>
      <c r="C11116" s="1" t="s">
        <v>6160</v>
      </c>
      <c r="D11116" s="1" t="s">
        <v>868</v>
      </c>
    </row>
    <row r="11117" spans="1:4" x14ac:dyDescent="0.25">
      <c r="A11117" s="1" t="s">
        <v>22518</v>
      </c>
      <c r="B11117" s="1" t="s">
        <v>22519</v>
      </c>
      <c r="C11117" s="1" t="s">
        <v>6283</v>
      </c>
      <c r="D11117" s="1" t="s">
        <v>843</v>
      </c>
    </row>
    <row r="11118" spans="1:4" x14ac:dyDescent="0.25">
      <c r="A11118" s="1" t="s">
        <v>22520</v>
      </c>
      <c r="B11118" s="1" t="s">
        <v>22521</v>
      </c>
      <c r="C11118" s="1" t="s">
        <v>3001</v>
      </c>
      <c r="D11118" s="1" t="s">
        <v>2032</v>
      </c>
    </row>
    <row r="11119" spans="1:4" x14ac:dyDescent="0.25">
      <c r="A11119" s="1" t="s">
        <v>22522</v>
      </c>
      <c r="B11119" s="1" t="s">
        <v>8554</v>
      </c>
      <c r="C11119" s="1" t="s">
        <v>5541</v>
      </c>
      <c r="D11119" s="1" t="s">
        <v>843</v>
      </c>
    </row>
    <row r="11120" spans="1:4" x14ac:dyDescent="0.25">
      <c r="A11120" s="1" t="s">
        <v>22523</v>
      </c>
      <c r="B11120" s="1" t="s">
        <v>22524</v>
      </c>
      <c r="C11120" s="1" t="s">
        <v>1075</v>
      </c>
      <c r="D11120" s="1" t="s">
        <v>877</v>
      </c>
    </row>
    <row r="11121" spans="1:4" x14ac:dyDescent="0.25">
      <c r="A11121" s="1" t="s">
        <v>22525</v>
      </c>
      <c r="B11121" s="1" t="s">
        <v>22526</v>
      </c>
      <c r="C11121" s="1" t="s">
        <v>1835</v>
      </c>
      <c r="D11121" s="1" t="s">
        <v>877</v>
      </c>
    </row>
    <row r="11122" spans="1:4" x14ac:dyDescent="0.25">
      <c r="A11122" s="1" t="s">
        <v>22527</v>
      </c>
      <c r="B11122" s="1" t="s">
        <v>22528</v>
      </c>
      <c r="C11122" s="1" t="s">
        <v>1186</v>
      </c>
      <c r="D11122" s="1" t="s">
        <v>877</v>
      </c>
    </row>
    <row r="11123" spans="1:4" x14ac:dyDescent="0.25">
      <c r="A11123" s="1" t="s">
        <v>22529</v>
      </c>
      <c r="B11123" s="1" t="s">
        <v>22530</v>
      </c>
      <c r="C11123" s="1" t="s">
        <v>1128</v>
      </c>
      <c r="D11123" s="1" t="s">
        <v>877</v>
      </c>
    </row>
    <row r="11124" spans="1:4" x14ac:dyDescent="0.25">
      <c r="A11124" s="1" t="s">
        <v>22531</v>
      </c>
      <c r="B11124" s="1" t="s">
        <v>22532</v>
      </c>
      <c r="C11124" s="1" t="s">
        <v>940</v>
      </c>
      <c r="D11124" s="1" t="s">
        <v>877</v>
      </c>
    </row>
    <row r="11125" spans="1:4" x14ac:dyDescent="0.25">
      <c r="A11125" s="1" t="s">
        <v>22533</v>
      </c>
      <c r="B11125" s="1" t="s">
        <v>22534</v>
      </c>
      <c r="C11125" s="1" t="s">
        <v>2478</v>
      </c>
      <c r="D11125" s="1" t="s">
        <v>877</v>
      </c>
    </row>
    <row r="11126" spans="1:4" x14ac:dyDescent="0.25">
      <c r="A11126" s="1" t="s">
        <v>22535</v>
      </c>
      <c r="B11126" s="1" t="s">
        <v>22536</v>
      </c>
      <c r="C11126" s="1" t="s">
        <v>988</v>
      </c>
      <c r="D11126" s="1" t="s">
        <v>877</v>
      </c>
    </row>
    <row r="11127" spans="1:4" x14ac:dyDescent="0.25">
      <c r="A11127" s="1" t="s">
        <v>22537</v>
      </c>
      <c r="B11127" s="1" t="s">
        <v>22538</v>
      </c>
      <c r="C11127" s="1" t="s">
        <v>1121</v>
      </c>
      <c r="D11127" s="1" t="s">
        <v>877</v>
      </c>
    </row>
    <row r="11128" spans="1:4" x14ac:dyDescent="0.25">
      <c r="A11128" s="1" t="s">
        <v>22539</v>
      </c>
      <c r="B11128" s="1" t="s">
        <v>22540</v>
      </c>
      <c r="C11128" s="1" t="s">
        <v>1354</v>
      </c>
      <c r="D11128" s="1" t="s">
        <v>877</v>
      </c>
    </row>
    <row r="11129" spans="1:4" x14ac:dyDescent="0.25">
      <c r="A11129" s="1" t="s">
        <v>22541</v>
      </c>
      <c r="B11129" s="1" t="s">
        <v>22542</v>
      </c>
      <c r="C11129" s="1" t="s">
        <v>1065</v>
      </c>
      <c r="D11129" s="1" t="s">
        <v>877</v>
      </c>
    </row>
    <row r="11130" spans="1:4" x14ac:dyDescent="0.25">
      <c r="A11130" s="1" t="s">
        <v>22543</v>
      </c>
      <c r="B11130" s="1" t="s">
        <v>22544</v>
      </c>
      <c r="C11130" s="1" t="s">
        <v>983</v>
      </c>
      <c r="D11130" s="1" t="s">
        <v>877</v>
      </c>
    </row>
    <row r="11131" spans="1:4" x14ac:dyDescent="0.25">
      <c r="A11131" s="1" t="s">
        <v>22545</v>
      </c>
      <c r="B11131" s="1" t="s">
        <v>22546</v>
      </c>
      <c r="C11131" s="1" t="s">
        <v>983</v>
      </c>
      <c r="D11131" s="1" t="s">
        <v>877</v>
      </c>
    </row>
    <row r="11132" spans="1:4" x14ac:dyDescent="0.25">
      <c r="A11132" s="1" t="s">
        <v>22547</v>
      </c>
      <c r="B11132" s="1" t="s">
        <v>22548</v>
      </c>
      <c r="C11132" s="1" t="s">
        <v>1040</v>
      </c>
      <c r="D11132" s="1" t="s">
        <v>877</v>
      </c>
    </row>
    <row r="11133" spans="1:4" x14ac:dyDescent="0.25">
      <c r="A11133" s="1" t="s">
        <v>22549</v>
      </c>
      <c r="B11133" s="1" t="s">
        <v>22550</v>
      </c>
      <c r="C11133" s="1" t="s">
        <v>1075</v>
      </c>
      <c r="D11133" s="1" t="s">
        <v>877</v>
      </c>
    </row>
    <row r="11134" spans="1:4" x14ac:dyDescent="0.25">
      <c r="A11134" s="1" t="s">
        <v>22551</v>
      </c>
      <c r="B11134" s="1" t="s">
        <v>22552</v>
      </c>
      <c r="C11134" s="1" t="s">
        <v>988</v>
      </c>
      <c r="D11134" s="1" t="s">
        <v>877</v>
      </c>
    </row>
    <row r="11135" spans="1:4" x14ac:dyDescent="0.25">
      <c r="A11135" s="1" t="s">
        <v>22553</v>
      </c>
      <c r="B11135" s="1" t="s">
        <v>22554</v>
      </c>
      <c r="C11135" s="1" t="s">
        <v>876</v>
      </c>
      <c r="D11135" s="1" t="s">
        <v>877</v>
      </c>
    </row>
    <row r="11136" spans="1:4" x14ac:dyDescent="0.25">
      <c r="A11136" s="1" t="s">
        <v>22555</v>
      </c>
      <c r="B11136" s="1" t="s">
        <v>20078</v>
      </c>
      <c r="C11136" s="1" t="s">
        <v>1491</v>
      </c>
      <c r="D11136" s="1" t="s">
        <v>877</v>
      </c>
    </row>
    <row r="11137" spans="1:4" x14ac:dyDescent="0.25">
      <c r="A11137" s="1" t="s">
        <v>22556</v>
      </c>
      <c r="B11137" s="1" t="s">
        <v>22557</v>
      </c>
      <c r="C11137" s="1" t="s">
        <v>912</v>
      </c>
      <c r="D11137" s="1" t="s">
        <v>877</v>
      </c>
    </row>
    <row r="11138" spans="1:4" x14ac:dyDescent="0.25">
      <c r="A11138" s="1" t="s">
        <v>22558</v>
      </c>
      <c r="B11138" s="1" t="s">
        <v>22559</v>
      </c>
      <c r="C11138" s="1" t="s">
        <v>1384</v>
      </c>
      <c r="D11138" s="1" t="s">
        <v>877</v>
      </c>
    </row>
    <row r="11139" spans="1:4" x14ac:dyDescent="0.25">
      <c r="A11139" s="1" t="s">
        <v>22560</v>
      </c>
      <c r="B11139" s="1" t="s">
        <v>22561</v>
      </c>
      <c r="C11139" s="1" t="s">
        <v>974</v>
      </c>
      <c r="D11139" s="1" t="s">
        <v>877</v>
      </c>
    </row>
    <row r="11140" spans="1:4" x14ac:dyDescent="0.25">
      <c r="A11140" s="1" t="s">
        <v>22562</v>
      </c>
      <c r="B11140" s="1" t="s">
        <v>22563</v>
      </c>
      <c r="C11140" s="1" t="s">
        <v>1075</v>
      </c>
      <c r="D11140" s="1" t="s">
        <v>877</v>
      </c>
    </row>
    <row r="11141" spans="1:4" x14ac:dyDescent="0.25">
      <c r="A11141" s="1" t="s">
        <v>22564</v>
      </c>
      <c r="B11141" s="1" t="s">
        <v>22565</v>
      </c>
      <c r="C11141" s="1" t="s">
        <v>1804</v>
      </c>
      <c r="D11141" s="1" t="s">
        <v>877</v>
      </c>
    </row>
    <row r="11142" spans="1:4" x14ac:dyDescent="0.25">
      <c r="A11142" s="1" t="s">
        <v>22566</v>
      </c>
      <c r="B11142" s="1" t="s">
        <v>22567</v>
      </c>
      <c r="C11142" s="1" t="s">
        <v>1425</v>
      </c>
      <c r="D11142" s="1" t="s">
        <v>877</v>
      </c>
    </row>
    <row r="11143" spans="1:4" x14ac:dyDescent="0.25">
      <c r="A11143" s="1" t="s">
        <v>22568</v>
      </c>
      <c r="B11143" s="1" t="s">
        <v>22569</v>
      </c>
      <c r="C11143" s="1" t="s">
        <v>971</v>
      </c>
      <c r="D11143" s="1" t="s">
        <v>877</v>
      </c>
    </row>
    <row r="11144" spans="1:4" x14ac:dyDescent="0.25">
      <c r="A11144" s="1" t="s">
        <v>22570</v>
      </c>
      <c r="B11144" s="1" t="s">
        <v>22571</v>
      </c>
      <c r="C11144" s="1" t="s">
        <v>6225</v>
      </c>
      <c r="D11144" s="1" t="s">
        <v>843</v>
      </c>
    </row>
    <row r="11145" spans="1:4" x14ac:dyDescent="0.25">
      <c r="A11145" s="1" t="s">
        <v>517</v>
      </c>
      <c r="B11145" s="1" t="s">
        <v>518</v>
      </c>
      <c r="C11145" s="1" t="s">
        <v>5557</v>
      </c>
      <c r="D11145" s="1" t="s">
        <v>843</v>
      </c>
    </row>
    <row r="11146" spans="1:4" x14ac:dyDescent="0.25">
      <c r="A11146" s="1" t="s">
        <v>22572</v>
      </c>
      <c r="B11146" s="1" t="s">
        <v>22573</v>
      </c>
      <c r="C11146" s="1" t="s">
        <v>1491</v>
      </c>
      <c r="D11146" s="1" t="s">
        <v>877</v>
      </c>
    </row>
    <row r="11147" spans="1:4" x14ac:dyDescent="0.25">
      <c r="A11147" s="1" t="s">
        <v>22574</v>
      </c>
      <c r="B11147" s="1" t="s">
        <v>22575</v>
      </c>
      <c r="C11147" s="1" t="s">
        <v>1269</v>
      </c>
      <c r="D11147" s="1" t="s">
        <v>877</v>
      </c>
    </row>
    <row r="11148" spans="1:4" x14ac:dyDescent="0.25">
      <c r="A11148" s="1" t="s">
        <v>22576</v>
      </c>
      <c r="B11148" s="1" t="s">
        <v>22577</v>
      </c>
      <c r="C11148" s="1" t="s">
        <v>1014</v>
      </c>
      <c r="D11148" s="1" t="s">
        <v>877</v>
      </c>
    </row>
    <row r="11149" spans="1:4" x14ac:dyDescent="0.25">
      <c r="A11149" s="1" t="s">
        <v>22578</v>
      </c>
      <c r="B11149" s="1" t="s">
        <v>22579</v>
      </c>
      <c r="C11149" s="1" t="s">
        <v>1269</v>
      </c>
      <c r="D11149" s="1" t="s">
        <v>877</v>
      </c>
    </row>
    <row r="11150" spans="1:4" x14ac:dyDescent="0.25">
      <c r="A11150" s="1" t="s">
        <v>22580</v>
      </c>
      <c r="B11150" s="1" t="s">
        <v>22581</v>
      </c>
      <c r="C11150" s="1" t="s">
        <v>886</v>
      </c>
      <c r="D11150" s="1" t="s">
        <v>877</v>
      </c>
    </row>
    <row r="11151" spans="1:4" x14ac:dyDescent="0.25">
      <c r="A11151" s="1" t="s">
        <v>22582</v>
      </c>
      <c r="B11151" s="1" t="s">
        <v>22583</v>
      </c>
      <c r="C11151" s="1" t="s">
        <v>946</v>
      </c>
      <c r="D11151" s="1" t="s">
        <v>877</v>
      </c>
    </row>
    <row r="11152" spans="1:4" x14ac:dyDescent="0.25">
      <c r="A11152" s="1" t="s">
        <v>22584</v>
      </c>
      <c r="B11152" s="1" t="s">
        <v>21820</v>
      </c>
      <c r="C11152" s="1" t="s">
        <v>2679</v>
      </c>
      <c r="D11152" s="1" t="s">
        <v>877</v>
      </c>
    </row>
    <row r="11153" spans="1:4" x14ac:dyDescent="0.25">
      <c r="A11153" s="1" t="s">
        <v>22585</v>
      </c>
      <c r="B11153" s="1" t="s">
        <v>22586</v>
      </c>
      <c r="C11153" s="1" t="s">
        <v>1186</v>
      </c>
      <c r="D11153" s="1" t="s">
        <v>877</v>
      </c>
    </row>
    <row r="11154" spans="1:4" x14ac:dyDescent="0.25">
      <c r="A11154" s="1" t="s">
        <v>22587</v>
      </c>
      <c r="B11154" s="1" t="s">
        <v>22588</v>
      </c>
      <c r="C11154" s="1" t="s">
        <v>974</v>
      </c>
      <c r="D11154" s="1" t="s">
        <v>877</v>
      </c>
    </row>
    <row r="11155" spans="1:4" x14ac:dyDescent="0.25">
      <c r="A11155" s="1" t="s">
        <v>22589</v>
      </c>
      <c r="B11155" s="1" t="s">
        <v>22590</v>
      </c>
      <c r="C11155" s="1" t="s">
        <v>901</v>
      </c>
      <c r="D11155" s="1" t="s">
        <v>877</v>
      </c>
    </row>
    <row r="11156" spans="1:4" x14ac:dyDescent="0.25">
      <c r="A11156" s="1" t="s">
        <v>22591</v>
      </c>
      <c r="B11156" s="1" t="s">
        <v>22592</v>
      </c>
      <c r="C11156" s="1" t="s">
        <v>1230</v>
      </c>
      <c r="D11156" s="1" t="s">
        <v>877</v>
      </c>
    </row>
    <row r="11157" spans="1:4" x14ac:dyDescent="0.25">
      <c r="A11157" s="1" t="s">
        <v>22593</v>
      </c>
      <c r="B11157" s="1" t="s">
        <v>22594</v>
      </c>
      <c r="C11157" s="1" t="s">
        <v>1439</v>
      </c>
      <c r="D11157" s="1" t="s">
        <v>877</v>
      </c>
    </row>
    <row r="11158" spans="1:4" x14ac:dyDescent="0.25">
      <c r="A11158" s="1" t="s">
        <v>22595</v>
      </c>
      <c r="B11158" s="1" t="s">
        <v>22596</v>
      </c>
      <c r="C11158" s="1" t="s">
        <v>1102</v>
      </c>
      <c r="D11158" s="1" t="s">
        <v>877</v>
      </c>
    </row>
    <row r="11159" spans="1:4" x14ac:dyDescent="0.25">
      <c r="A11159" s="1" t="s">
        <v>22597</v>
      </c>
      <c r="B11159" s="1" t="s">
        <v>22598</v>
      </c>
      <c r="C11159" s="1" t="s">
        <v>1075</v>
      </c>
      <c r="D11159" s="1" t="s">
        <v>877</v>
      </c>
    </row>
    <row r="11160" spans="1:4" x14ac:dyDescent="0.25">
      <c r="A11160" s="1" t="s">
        <v>22599</v>
      </c>
      <c r="B11160" s="1" t="s">
        <v>22600</v>
      </c>
      <c r="C11160" s="1" t="s">
        <v>904</v>
      </c>
      <c r="D11160" s="1" t="s">
        <v>877</v>
      </c>
    </row>
    <row r="11161" spans="1:4" x14ac:dyDescent="0.25">
      <c r="A11161" s="1" t="s">
        <v>22601</v>
      </c>
      <c r="B11161" s="1" t="s">
        <v>22602</v>
      </c>
      <c r="C11161" s="1" t="s">
        <v>1040</v>
      </c>
      <c r="D11161" s="1" t="s">
        <v>877</v>
      </c>
    </row>
    <row r="11162" spans="1:4" x14ac:dyDescent="0.25">
      <c r="A11162" s="1" t="s">
        <v>22603</v>
      </c>
      <c r="B11162" s="1" t="s">
        <v>22604</v>
      </c>
      <c r="C11162" s="1" t="s">
        <v>1164</v>
      </c>
      <c r="D11162" s="1" t="s">
        <v>877</v>
      </c>
    </row>
    <row r="11163" spans="1:4" x14ac:dyDescent="0.25">
      <c r="A11163" s="1" t="s">
        <v>22605</v>
      </c>
      <c r="B11163" s="1" t="s">
        <v>22606</v>
      </c>
      <c r="C11163" s="1" t="s">
        <v>1439</v>
      </c>
      <c r="D11163" s="1" t="s">
        <v>877</v>
      </c>
    </row>
    <row r="11164" spans="1:4" x14ac:dyDescent="0.25">
      <c r="A11164" s="1" t="s">
        <v>22607</v>
      </c>
      <c r="B11164" s="1" t="s">
        <v>22608</v>
      </c>
      <c r="C11164" s="1" t="s">
        <v>1164</v>
      </c>
      <c r="D11164" s="1" t="s">
        <v>877</v>
      </c>
    </row>
    <row r="11165" spans="1:4" x14ac:dyDescent="0.25">
      <c r="A11165" s="1" t="s">
        <v>22609</v>
      </c>
      <c r="B11165" s="1" t="s">
        <v>22610</v>
      </c>
      <c r="C11165" s="1" t="s">
        <v>1556</v>
      </c>
      <c r="D11165" s="1" t="s">
        <v>877</v>
      </c>
    </row>
    <row r="11166" spans="1:4" x14ac:dyDescent="0.25">
      <c r="A11166" s="1" t="s">
        <v>22611</v>
      </c>
      <c r="B11166" s="1" t="s">
        <v>22612</v>
      </c>
      <c r="C11166" s="1" t="s">
        <v>988</v>
      </c>
      <c r="D11166" s="1" t="s">
        <v>877</v>
      </c>
    </row>
    <row r="11167" spans="1:4" x14ac:dyDescent="0.25">
      <c r="A11167" s="1" t="s">
        <v>22613</v>
      </c>
      <c r="B11167" s="1" t="s">
        <v>22614</v>
      </c>
      <c r="C11167" s="1" t="s">
        <v>2478</v>
      </c>
      <c r="D11167" s="1" t="s">
        <v>877</v>
      </c>
    </row>
    <row r="11168" spans="1:4" x14ac:dyDescent="0.25">
      <c r="A11168" s="1" t="s">
        <v>22615</v>
      </c>
      <c r="B11168" s="1" t="s">
        <v>22616</v>
      </c>
      <c r="C11168" s="1" t="s">
        <v>1068</v>
      </c>
      <c r="D11168" s="1" t="s">
        <v>877</v>
      </c>
    </row>
    <row r="11169" spans="1:4" x14ac:dyDescent="0.25">
      <c r="A11169" s="1" t="s">
        <v>22617</v>
      </c>
      <c r="B11169" s="1" t="s">
        <v>22618</v>
      </c>
      <c r="C11169" s="1" t="s">
        <v>1329</v>
      </c>
      <c r="D11169" s="1" t="s">
        <v>877</v>
      </c>
    </row>
    <row r="11170" spans="1:4" x14ac:dyDescent="0.25">
      <c r="A11170" s="1" t="s">
        <v>22619</v>
      </c>
      <c r="B11170" s="1" t="s">
        <v>22620</v>
      </c>
      <c r="C11170" s="1" t="s">
        <v>968</v>
      </c>
      <c r="D11170" s="1" t="s">
        <v>877</v>
      </c>
    </row>
    <row r="11171" spans="1:4" x14ac:dyDescent="0.25">
      <c r="A11171" s="1" t="s">
        <v>22621</v>
      </c>
      <c r="B11171" s="1" t="s">
        <v>22622</v>
      </c>
      <c r="C11171" s="1" t="s">
        <v>971</v>
      </c>
      <c r="D11171" s="1" t="s">
        <v>877</v>
      </c>
    </row>
    <row r="11172" spans="1:4" x14ac:dyDescent="0.25">
      <c r="A11172" s="1" t="s">
        <v>22623</v>
      </c>
      <c r="B11172" s="1" t="s">
        <v>22624</v>
      </c>
      <c r="C11172" s="1" t="s">
        <v>974</v>
      </c>
      <c r="D11172" s="1" t="s">
        <v>877</v>
      </c>
    </row>
    <row r="11173" spans="1:4" x14ac:dyDescent="0.25">
      <c r="A11173" s="1" t="s">
        <v>22625</v>
      </c>
      <c r="B11173" s="1" t="s">
        <v>22626</v>
      </c>
      <c r="C11173" s="1" t="s">
        <v>2456</v>
      </c>
      <c r="D11173" s="1" t="s">
        <v>877</v>
      </c>
    </row>
    <row r="11174" spans="1:4" x14ac:dyDescent="0.25">
      <c r="A11174" s="1" t="s">
        <v>22627</v>
      </c>
      <c r="B11174" s="1" t="s">
        <v>22628</v>
      </c>
      <c r="C11174" s="1" t="s">
        <v>1068</v>
      </c>
      <c r="D11174" s="1" t="s">
        <v>877</v>
      </c>
    </row>
    <row r="11175" spans="1:4" x14ac:dyDescent="0.25">
      <c r="A11175" s="1" t="s">
        <v>22629</v>
      </c>
      <c r="B11175" s="1" t="s">
        <v>22630</v>
      </c>
      <c r="C11175" s="1" t="s">
        <v>904</v>
      </c>
      <c r="D11175" s="1" t="s">
        <v>877</v>
      </c>
    </row>
    <row r="11176" spans="1:4" x14ac:dyDescent="0.25">
      <c r="A11176" s="1" t="s">
        <v>22631</v>
      </c>
      <c r="B11176" s="1" t="s">
        <v>22632</v>
      </c>
      <c r="C11176" s="1" t="s">
        <v>1804</v>
      </c>
      <c r="D11176" s="1" t="s">
        <v>877</v>
      </c>
    </row>
    <row r="11177" spans="1:4" x14ac:dyDescent="0.25">
      <c r="A11177" s="1" t="s">
        <v>22633</v>
      </c>
      <c r="B11177" s="1" t="s">
        <v>22634</v>
      </c>
      <c r="C11177" s="1" t="s">
        <v>904</v>
      </c>
      <c r="D11177" s="1" t="s">
        <v>877</v>
      </c>
    </row>
    <row r="11178" spans="1:4" x14ac:dyDescent="0.25">
      <c r="A11178" s="1" t="s">
        <v>22635</v>
      </c>
      <c r="B11178" s="1" t="s">
        <v>22636</v>
      </c>
      <c r="C11178" s="1" t="s">
        <v>921</v>
      </c>
      <c r="D11178" s="1" t="s">
        <v>877</v>
      </c>
    </row>
    <row r="11179" spans="1:4" x14ac:dyDescent="0.25">
      <c r="A11179" s="1" t="s">
        <v>22637</v>
      </c>
      <c r="B11179" s="1" t="s">
        <v>22638</v>
      </c>
      <c r="C11179" s="1" t="s">
        <v>1625</v>
      </c>
      <c r="D11179" s="1" t="s">
        <v>877</v>
      </c>
    </row>
    <row r="11180" spans="1:4" x14ac:dyDescent="0.25">
      <c r="A11180" s="1" t="s">
        <v>22639</v>
      </c>
      <c r="B11180" s="1" t="s">
        <v>22640</v>
      </c>
      <c r="C11180" s="1" t="s">
        <v>943</v>
      </c>
      <c r="D11180" s="1" t="s">
        <v>877</v>
      </c>
    </row>
    <row r="11181" spans="1:4" x14ac:dyDescent="0.25">
      <c r="A11181" s="1" t="s">
        <v>22641</v>
      </c>
      <c r="B11181" s="1" t="s">
        <v>22642</v>
      </c>
      <c r="C11181" s="1" t="s">
        <v>999</v>
      </c>
      <c r="D11181" s="1" t="s">
        <v>877</v>
      </c>
    </row>
    <row r="11182" spans="1:4" x14ac:dyDescent="0.25">
      <c r="A11182" s="1" t="s">
        <v>22643</v>
      </c>
      <c r="B11182" s="1" t="s">
        <v>22644</v>
      </c>
      <c r="C11182" s="1" t="s">
        <v>1556</v>
      </c>
      <c r="D11182" s="1" t="s">
        <v>877</v>
      </c>
    </row>
    <row r="11183" spans="1:4" x14ac:dyDescent="0.25">
      <c r="A11183" s="1" t="s">
        <v>22645</v>
      </c>
      <c r="B11183" s="1" t="s">
        <v>22646</v>
      </c>
      <c r="C11183" s="1" t="s">
        <v>886</v>
      </c>
      <c r="D11183" s="1" t="s">
        <v>877</v>
      </c>
    </row>
    <row r="11184" spans="1:4" x14ac:dyDescent="0.25">
      <c r="A11184" s="1" t="s">
        <v>22647</v>
      </c>
      <c r="B11184" s="1" t="s">
        <v>22648</v>
      </c>
      <c r="C11184" s="1" t="s">
        <v>912</v>
      </c>
      <c r="D11184" s="1" t="s">
        <v>877</v>
      </c>
    </row>
    <row r="11185" spans="1:4" x14ac:dyDescent="0.25">
      <c r="A11185" s="1" t="s">
        <v>22649</v>
      </c>
      <c r="B11185" s="1" t="s">
        <v>22650</v>
      </c>
      <c r="C11185" s="1" t="s">
        <v>1026</v>
      </c>
      <c r="D11185" s="1" t="s">
        <v>877</v>
      </c>
    </row>
    <row r="11186" spans="1:4" x14ac:dyDescent="0.25">
      <c r="A11186" s="1" t="s">
        <v>22651</v>
      </c>
      <c r="B11186" s="1" t="s">
        <v>22154</v>
      </c>
      <c r="C11186" s="1" t="s">
        <v>940</v>
      </c>
      <c r="D11186" s="1" t="s">
        <v>877</v>
      </c>
    </row>
    <row r="11187" spans="1:4" x14ac:dyDescent="0.25">
      <c r="A11187" s="1" t="s">
        <v>22652</v>
      </c>
      <c r="B11187" s="1" t="s">
        <v>22653</v>
      </c>
      <c r="C11187" s="1" t="s">
        <v>1035</v>
      </c>
      <c r="D11187" s="1" t="s">
        <v>877</v>
      </c>
    </row>
    <row r="11188" spans="1:4" x14ac:dyDescent="0.25">
      <c r="A11188" s="1" t="s">
        <v>22654</v>
      </c>
      <c r="B11188" s="1" t="s">
        <v>22655</v>
      </c>
      <c r="C11188" s="1" t="s">
        <v>977</v>
      </c>
      <c r="D11188" s="1" t="s">
        <v>877</v>
      </c>
    </row>
    <row r="11189" spans="1:4" x14ac:dyDescent="0.25">
      <c r="A11189" s="1" t="s">
        <v>22656</v>
      </c>
      <c r="B11189" s="1" t="s">
        <v>22657</v>
      </c>
      <c r="C11189" s="1" t="s">
        <v>1384</v>
      </c>
      <c r="D11189" s="1" t="s">
        <v>877</v>
      </c>
    </row>
    <row r="11190" spans="1:4" x14ac:dyDescent="0.25">
      <c r="A11190" s="1" t="s">
        <v>22658</v>
      </c>
      <c r="B11190" s="1" t="s">
        <v>22659</v>
      </c>
      <c r="C11190" s="1" t="s">
        <v>1035</v>
      </c>
      <c r="D11190" s="1" t="s">
        <v>877</v>
      </c>
    </row>
    <row r="11191" spans="1:4" x14ac:dyDescent="0.25">
      <c r="A11191" s="1" t="s">
        <v>22660</v>
      </c>
      <c r="B11191" s="1" t="s">
        <v>22661</v>
      </c>
      <c r="C11191" s="1" t="s">
        <v>1466</v>
      </c>
      <c r="D11191" s="1" t="s">
        <v>877</v>
      </c>
    </row>
    <row r="11192" spans="1:4" x14ac:dyDescent="0.25">
      <c r="A11192" s="1" t="s">
        <v>22662</v>
      </c>
      <c r="B11192" s="1" t="s">
        <v>22663</v>
      </c>
      <c r="C11192" s="1" t="s">
        <v>2478</v>
      </c>
      <c r="D11192" s="1" t="s">
        <v>877</v>
      </c>
    </row>
    <row r="11193" spans="1:4" x14ac:dyDescent="0.25">
      <c r="A11193" s="1" t="s">
        <v>22664</v>
      </c>
      <c r="B11193" s="1" t="s">
        <v>22665</v>
      </c>
      <c r="C11193" s="1" t="s">
        <v>1239</v>
      </c>
      <c r="D11193" s="1" t="s">
        <v>877</v>
      </c>
    </row>
    <row r="11194" spans="1:4" x14ac:dyDescent="0.25">
      <c r="A11194" s="1" t="s">
        <v>22666</v>
      </c>
      <c r="B11194" s="1" t="s">
        <v>22667</v>
      </c>
      <c r="C11194" s="1" t="s">
        <v>912</v>
      </c>
      <c r="D11194" s="1" t="s">
        <v>877</v>
      </c>
    </row>
    <row r="11195" spans="1:4" x14ac:dyDescent="0.25">
      <c r="A11195" s="1" t="s">
        <v>22668</v>
      </c>
      <c r="B11195" s="1" t="s">
        <v>22669</v>
      </c>
      <c r="C11195" s="1" t="s">
        <v>1230</v>
      </c>
      <c r="D11195" s="1" t="s">
        <v>877</v>
      </c>
    </row>
    <row r="11196" spans="1:4" x14ac:dyDescent="0.25">
      <c r="A11196" s="1" t="s">
        <v>22670</v>
      </c>
      <c r="B11196" s="1" t="s">
        <v>22671</v>
      </c>
      <c r="C11196" s="1" t="s">
        <v>1075</v>
      </c>
      <c r="D11196" s="1" t="s">
        <v>877</v>
      </c>
    </row>
    <row r="11197" spans="1:4" x14ac:dyDescent="0.25">
      <c r="A11197" s="1" t="s">
        <v>22672</v>
      </c>
      <c r="B11197" s="1" t="s">
        <v>22673</v>
      </c>
      <c r="C11197" s="1" t="s">
        <v>898</v>
      </c>
      <c r="D11197" s="1" t="s">
        <v>877</v>
      </c>
    </row>
    <row r="11198" spans="1:4" x14ac:dyDescent="0.25">
      <c r="A11198" s="1" t="s">
        <v>22674</v>
      </c>
      <c r="B11198" s="1" t="s">
        <v>22675</v>
      </c>
      <c r="C11198" s="1" t="s">
        <v>999</v>
      </c>
      <c r="D11198" s="1" t="s">
        <v>877</v>
      </c>
    </row>
    <row r="11199" spans="1:4" x14ac:dyDescent="0.25">
      <c r="A11199" s="1" t="s">
        <v>22676</v>
      </c>
      <c r="B11199" s="1" t="s">
        <v>22677</v>
      </c>
      <c r="C11199" s="1" t="s">
        <v>898</v>
      </c>
      <c r="D11199" s="1" t="s">
        <v>877</v>
      </c>
    </row>
    <row r="11200" spans="1:4" x14ac:dyDescent="0.25">
      <c r="A11200" s="1" t="s">
        <v>22678</v>
      </c>
      <c r="B11200" s="1" t="s">
        <v>22679</v>
      </c>
      <c r="C11200" s="1" t="s">
        <v>977</v>
      </c>
      <c r="D11200" s="1" t="s">
        <v>877</v>
      </c>
    </row>
    <row r="11201" spans="1:4" x14ac:dyDescent="0.25">
      <c r="A11201" s="1" t="s">
        <v>22680</v>
      </c>
      <c r="B11201" s="1" t="s">
        <v>22681</v>
      </c>
      <c r="C11201" s="1" t="s">
        <v>1439</v>
      </c>
      <c r="D11201" s="1" t="s">
        <v>877</v>
      </c>
    </row>
    <row r="11202" spans="1:4" x14ac:dyDescent="0.25">
      <c r="A11202" s="1" t="s">
        <v>22682</v>
      </c>
      <c r="B11202" s="1" t="s">
        <v>22683</v>
      </c>
      <c r="C11202" s="1" t="s">
        <v>918</v>
      </c>
      <c r="D11202" s="1" t="s">
        <v>877</v>
      </c>
    </row>
    <row r="11203" spans="1:4" x14ac:dyDescent="0.25">
      <c r="A11203" s="1" t="s">
        <v>22684</v>
      </c>
      <c r="B11203" s="1" t="s">
        <v>22685</v>
      </c>
      <c r="C11203" s="1" t="s">
        <v>999</v>
      </c>
      <c r="D11203" s="1" t="s">
        <v>877</v>
      </c>
    </row>
    <row r="11204" spans="1:4" x14ac:dyDescent="0.25">
      <c r="A11204" s="1" t="s">
        <v>22686</v>
      </c>
      <c r="B11204" s="1" t="s">
        <v>22687</v>
      </c>
      <c r="C11204" s="1" t="s">
        <v>1230</v>
      </c>
      <c r="D11204" s="1" t="s">
        <v>877</v>
      </c>
    </row>
    <row r="11205" spans="1:4" x14ac:dyDescent="0.25">
      <c r="A11205" s="1" t="s">
        <v>22688</v>
      </c>
      <c r="B11205" s="1" t="s">
        <v>22689</v>
      </c>
      <c r="C11205" s="1" t="s">
        <v>1466</v>
      </c>
      <c r="D11205" s="1" t="s">
        <v>877</v>
      </c>
    </row>
    <row r="11206" spans="1:4" x14ac:dyDescent="0.25">
      <c r="A11206" s="1" t="s">
        <v>22690</v>
      </c>
      <c r="B11206" s="1" t="s">
        <v>22691</v>
      </c>
      <c r="C11206" s="1" t="s">
        <v>1128</v>
      </c>
      <c r="D11206" s="1" t="s">
        <v>877</v>
      </c>
    </row>
    <row r="11207" spans="1:4" x14ac:dyDescent="0.25">
      <c r="A11207" s="1" t="s">
        <v>22692</v>
      </c>
      <c r="B11207" s="1" t="s">
        <v>22693</v>
      </c>
      <c r="C11207" s="1" t="s">
        <v>1322</v>
      </c>
      <c r="D11207" s="1" t="s">
        <v>877</v>
      </c>
    </row>
    <row r="11208" spans="1:4" x14ac:dyDescent="0.25">
      <c r="A11208" s="1" t="s">
        <v>22694</v>
      </c>
      <c r="B11208" s="1" t="s">
        <v>22695</v>
      </c>
      <c r="C11208" s="1" t="s">
        <v>1068</v>
      </c>
      <c r="D11208" s="1" t="s">
        <v>877</v>
      </c>
    </row>
    <row r="11209" spans="1:4" x14ac:dyDescent="0.25">
      <c r="A11209" s="1" t="s">
        <v>22696</v>
      </c>
      <c r="B11209" s="1" t="s">
        <v>22697</v>
      </c>
      <c r="C11209" s="1" t="s">
        <v>2596</v>
      </c>
      <c r="D11209" s="1" t="s">
        <v>877</v>
      </c>
    </row>
    <row r="11210" spans="1:4" x14ac:dyDescent="0.25">
      <c r="A11210" s="1" t="s">
        <v>22698</v>
      </c>
      <c r="B11210" s="1" t="s">
        <v>22699</v>
      </c>
      <c r="C11210" s="1" t="s">
        <v>1575</v>
      </c>
      <c r="D11210" s="1" t="s">
        <v>877</v>
      </c>
    </row>
    <row r="11211" spans="1:4" x14ac:dyDescent="0.25">
      <c r="A11211" s="1" t="s">
        <v>22700</v>
      </c>
      <c r="B11211" s="1" t="s">
        <v>22701</v>
      </c>
      <c r="C11211" s="1" t="s">
        <v>1491</v>
      </c>
      <c r="D11211" s="1" t="s">
        <v>877</v>
      </c>
    </row>
    <row r="11212" spans="1:4" x14ac:dyDescent="0.25">
      <c r="A11212" s="1" t="s">
        <v>22702</v>
      </c>
      <c r="B11212" s="1" t="s">
        <v>22703</v>
      </c>
      <c r="C11212" s="1" t="s">
        <v>1329</v>
      </c>
      <c r="D11212" s="1" t="s">
        <v>877</v>
      </c>
    </row>
    <row r="11213" spans="1:4" x14ac:dyDescent="0.25">
      <c r="A11213" s="1" t="s">
        <v>22704</v>
      </c>
      <c r="B11213" s="1" t="s">
        <v>22705</v>
      </c>
      <c r="C11213" s="1" t="s">
        <v>918</v>
      </c>
      <c r="D11213" s="1" t="s">
        <v>877</v>
      </c>
    </row>
    <row r="11214" spans="1:4" x14ac:dyDescent="0.25">
      <c r="A11214" s="1" t="s">
        <v>22706</v>
      </c>
      <c r="B11214" s="1" t="s">
        <v>22707</v>
      </c>
      <c r="C11214" s="1" t="s">
        <v>1804</v>
      </c>
      <c r="D11214" s="1" t="s">
        <v>877</v>
      </c>
    </row>
    <row r="11215" spans="1:4" x14ac:dyDescent="0.25">
      <c r="A11215" s="1" t="s">
        <v>22708</v>
      </c>
      <c r="B11215" s="1" t="s">
        <v>22709</v>
      </c>
      <c r="C11215" s="1" t="s">
        <v>1494</v>
      </c>
      <c r="D11215" s="1" t="s">
        <v>877</v>
      </c>
    </row>
    <row r="11216" spans="1:4" x14ac:dyDescent="0.25">
      <c r="A11216" s="1" t="s">
        <v>22710</v>
      </c>
      <c r="B11216" s="1" t="s">
        <v>22711</v>
      </c>
      <c r="C11216" s="1" t="s">
        <v>895</v>
      </c>
      <c r="D11216" s="1" t="s">
        <v>877</v>
      </c>
    </row>
    <row r="11217" spans="1:4" x14ac:dyDescent="0.25">
      <c r="A11217" s="1" t="s">
        <v>22712</v>
      </c>
      <c r="B11217" s="1" t="s">
        <v>22713</v>
      </c>
      <c r="C11217" s="1" t="s">
        <v>927</v>
      </c>
      <c r="D11217" s="1" t="s">
        <v>877</v>
      </c>
    </row>
    <row r="11218" spans="1:4" x14ac:dyDescent="0.25">
      <c r="A11218" s="1" t="s">
        <v>22714</v>
      </c>
      <c r="B11218" s="1" t="s">
        <v>22715</v>
      </c>
      <c r="C11218" s="1" t="s">
        <v>952</v>
      </c>
      <c r="D11218" s="1" t="s">
        <v>877</v>
      </c>
    </row>
    <row r="11219" spans="1:4" x14ac:dyDescent="0.25">
      <c r="A11219" s="1" t="s">
        <v>22716</v>
      </c>
      <c r="B11219" s="1" t="s">
        <v>22717</v>
      </c>
      <c r="C11219" s="1" t="s">
        <v>952</v>
      </c>
      <c r="D11219" s="1" t="s">
        <v>877</v>
      </c>
    </row>
    <row r="11220" spans="1:4" x14ac:dyDescent="0.25">
      <c r="A11220" s="1" t="s">
        <v>22718</v>
      </c>
      <c r="B11220" s="1" t="s">
        <v>22719</v>
      </c>
      <c r="C11220" s="1" t="s">
        <v>1075</v>
      </c>
      <c r="D11220" s="1" t="s">
        <v>877</v>
      </c>
    </row>
    <row r="11221" spans="1:4" x14ac:dyDescent="0.25">
      <c r="A11221" s="1" t="s">
        <v>22720</v>
      </c>
      <c r="B11221" s="1" t="s">
        <v>22721</v>
      </c>
      <c r="C11221" s="1" t="s">
        <v>904</v>
      </c>
      <c r="D11221" s="1" t="s">
        <v>877</v>
      </c>
    </row>
    <row r="11222" spans="1:4" x14ac:dyDescent="0.25">
      <c r="A11222" s="1" t="s">
        <v>22722</v>
      </c>
      <c r="B11222" s="1" t="s">
        <v>22723</v>
      </c>
      <c r="C11222" s="1" t="s">
        <v>1307</v>
      </c>
      <c r="D11222" s="1" t="s">
        <v>877</v>
      </c>
    </row>
    <row r="11223" spans="1:4" x14ac:dyDescent="0.25">
      <c r="A11223" s="1" t="s">
        <v>22724</v>
      </c>
      <c r="B11223" s="1" t="s">
        <v>22725</v>
      </c>
      <c r="C11223" s="1" t="s">
        <v>3569</v>
      </c>
      <c r="D11223" s="1" t="s">
        <v>877</v>
      </c>
    </row>
    <row r="11224" spans="1:4" x14ac:dyDescent="0.25">
      <c r="A11224" s="1" t="s">
        <v>22726</v>
      </c>
      <c r="B11224" s="1" t="s">
        <v>22727</v>
      </c>
      <c r="C11224" s="1" t="s">
        <v>898</v>
      </c>
      <c r="D11224" s="1" t="s">
        <v>877</v>
      </c>
    </row>
    <row r="11225" spans="1:4" x14ac:dyDescent="0.25">
      <c r="A11225" s="1" t="s">
        <v>22728</v>
      </c>
      <c r="B11225" s="1" t="s">
        <v>22729</v>
      </c>
      <c r="C11225" s="1" t="s">
        <v>1068</v>
      </c>
      <c r="D11225" s="1" t="s">
        <v>877</v>
      </c>
    </row>
    <row r="11226" spans="1:4" x14ac:dyDescent="0.25">
      <c r="A11226" s="1" t="s">
        <v>22730</v>
      </c>
      <c r="B11226" s="1" t="s">
        <v>22731</v>
      </c>
      <c r="C11226" s="1" t="s">
        <v>921</v>
      </c>
      <c r="D11226" s="1" t="s">
        <v>877</v>
      </c>
    </row>
    <row r="11227" spans="1:4" x14ac:dyDescent="0.25">
      <c r="A11227" s="1" t="s">
        <v>22732</v>
      </c>
      <c r="B11227" s="1" t="s">
        <v>1405</v>
      </c>
      <c r="C11227" s="1" t="s">
        <v>960</v>
      </c>
      <c r="D11227" s="1" t="s">
        <v>877</v>
      </c>
    </row>
    <row r="11228" spans="1:4" x14ac:dyDescent="0.25">
      <c r="A11228" s="1" t="s">
        <v>22733</v>
      </c>
      <c r="B11228" s="1" t="s">
        <v>22734</v>
      </c>
      <c r="C11228" s="1" t="s">
        <v>912</v>
      </c>
      <c r="D11228" s="1" t="s">
        <v>877</v>
      </c>
    </row>
    <row r="11229" spans="1:4" x14ac:dyDescent="0.25">
      <c r="A11229" s="1" t="s">
        <v>22735</v>
      </c>
      <c r="B11229" s="1" t="s">
        <v>22736</v>
      </c>
      <c r="C11229" s="1" t="s">
        <v>5963</v>
      </c>
      <c r="D11229" s="1" t="s">
        <v>843</v>
      </c>
    </row>
    <row r="11230" spans="1:4" x14ac:dyDescent="0.25">
      <c r="A11230" s="1" t="s">
        <v>22737</v>
      </c>
      <c r="B11230" s="1" t="s">
        <v>22738</v>
      </c>
      <c r="C11230" s="1" t="s">
        <v>842</v>
      </c>
      <c r="D11230" s="1" t="s">
        <v>843</v>
      </c>
    </row>
    <row r="11231" spans="1:4" x14ac:dyDescent="0.25">
      <c r="A11231" s="1" t="s">
        <v>22739</v>
      </c>
      <c r="B11231" s="1" t="s">
        <v>810</v>
      </c>
      <c r="C11231" s="1" t="s">
        <v>6033</v>
      </c>
      <c r="D11231" s="1" t="s">
        <v>843</v>
      </c>
    </row>
    <row r="11232" spans="1:4" x14ac:dyDescent="0.25">
      <c r="A11232" s="1" t="s">
        <v>22740</v>
      </c>
      <c r="B11232" s="1" t="s">
        <v>22741</v>
      </c>
      <c r="C11232" s="1" t="s">
        <v>858</v>
      </c>
      <c r="D11232" s="1" t="s">
        <v>843</v>
      </c>
    </row>
    <row r="11233" spans="1:4" x14ac:dyDescent="0.25">
      <c r="A11233" s="1" t="s">
        <v>22742</v>
      </c>
      <c r="B11233" s="1" t="s">
        <v>22743</v>
      </c>
      <c r="C11233" s="1" t="s">
        <v>1354</v>
      </c>
      <c r="D11233" s="1" t="s">
        <v>877</v>
      </c>
    </row>
    <row r="11234" spans="1:4" x14ac:dyDescent="0.25">
      <c r="A11234" s="1" t="s">
        <v>22744</v>
      </c>
      <c r="B11234" s="1" t="s">
        <v>22745</v>
      </c>
      <c r="C11234" s="1" t="s">
        <v>924</v>
      </c>
      <c r="D11234" s="1" t="s">
        <v>877</v>
      </c>
    </row>
    <row r="11235" spans="1:4" x14ac:dyDescent="0.25">
      <c r="A11235" s="1" t="s">
        <v>22746</v>
      </c>
      <c r="B11235" s="1" t="s">
        <v>22747</v>
      </c>
      <c r="C11235" s="1" t="s">
        <v>949</v>
      </c>
      <c r="D11235" s="1" t="s">
        <v>877</v>
      </c>
    </row>
    <row r="11236" spans="1:4" x14ac:dyDescent="0.25">
      <c r="A11236" s="1" t="s">
        <v>22748</v>
      </c>
      <c r="B11236" s="1" t="s">
        <v>22749</v>
      </c>
      <c r="C11236" s="1" t="s">
        <v>1494</v>
      </c>
      <c r="D11236" s="1" t="s">
        <v>877</v>
      </c>
    </row>
    <row r="11237" spans="1:4" x14ac:dyDescent="0.25">
      <c r="A11237" s="1" t="s">
        <v>22750</v>
      </c>
      <c r="B11237" s="1" t="s">
        <v>22751</v>
      </c>
      <c r="C11237" s="1" t="s">
        <v>935</v>
      </c>
      <c r="D11237" s="1" t="s">
        <v>877</v>
      </c>
    </row>
    <row r="11238" spans="1:4" x14ac:dyDescent="0.25">
      <c r="A11238" s="1" t="s">
        <v>22752</v>
      </c>
      <c r="B11238" s="1" t="s">
        <v>22753</v>
      </c>
      <c r="C11238" s="1" t="s">
        <v>955</v>
      </c>
      <c r="D11238" s="1" t="s">
        <v>877</v>
      </c>
    </row>
    <row r="11239" spans="1:4" x14ac:dyDescent="0.25">
      <c r="A11239" s="1" t="s">
        <v>22754</v>
      </c>
      <c r="B11239" s="1" t="s">
        <v>22755</v>
      </c>
      <c r="C11239" s="1" t="s">
        <v>2483</v>
      </c>
      <c r="D11239" s="1" t="s">
        <v>877</v>
      </c>
    </row>
    <row r="11240" spans="1:4" x14ac:dyDescent="0.25">
      <c r="A11240" s="1" t="s">
        <v>22756</v>
      </c>
      <c r="B11240" s="1" t="s">
        <v>22757</v>
      </c>
      <c r="C11240" s="1" t="s">
        <v>892</v>
      </c>
      <c r="D11240" s="1" t="s">
        <v>877</v>
      </c>
    </row>
    <row r="11241" spans="1:4" x14ac:dyDescent="0.25">
      <c r="A11241" s="1" t="s">
        <v>22758</v>
      </c>
      <c r="B11241" s="1" t="s">
        <v>22759</v>
      </c>
      <c r="C11241" s="1" t="s">
        <v>1329</v>
      </c>
      <c r="D11241" s="1" t="s">
        <v>877</v>
      </c>
    </row>
    <row r="11242" spans="1:4" x14ac:dyDescent="0.25">
      <c r="A11242" s="1" t="s">
        <v>22760</v>
      </c>
      <c r="B11242" s="1" t="s">
        <v>22761</v>
      </c>
      <c r="C11242" s="1" t="s">
        <v>1230</v>
      </c>
      <c r="D11242" s="1" t="s">
        <v>877</v>
      </c>
    </row>
    <row r="11243" spans="1:4" x14ac:dyDescent="0.25">
      <c r="A11243" s="1" t="s">
        <v>22762</v>
      </c>
      <c r="B11243" s="1" t="s">
        <v>22763</v>
      </c>
      <c r="C11243" s="1" t="s">
        <v>968</v>
      </c>
      <c r="D11243" s="1" t="s">
        <v>877</v>
      </c>
    </row>
    <row r="11244" spans="1:4" x14ac:dyDescent="0.25">
      <c r="A11244" s="1" t="s">
        <v>22764</v>
      </c>
      <c r="B11244" s="1" t="s">
        <v>22765</v>
      </c>
      <c r="C11244" s="1" t="s">
        <v>1107</v>
      </c>
      <c r="D11244" s="1" t="s">
        <v>877</v>
      </c>
    </row>
    <row r="11245" spans="1:4" x14ac:dyDescent="0.25">
      <c r="A11245" s="1" t="s">
        <v>22766</v>
      </c>
      <c r="B11245" s="1" t="s">
        <v>22767</v>
      </c>
      <c r="C11245" s="1" t="s">
        <v>927</v>
      </c>
      <c r="D11245" s="1" t="s">
        <v>877</v>
      </c>
    </row>
    <row r="11246" spans="1:4" x14ac:dyDescent="0.25">
      <c r="A11246" s="1" t="s">
        <v>22768</v>
      </c>
      <c r="B11246" s="1" t="s">
        <v>22769</v>
      </c>
      <c r="C11246" s="1" t="s">
        <v>1014</v>
      </c>
      <c r="D11246" s="1" t="s">
        <v>877</v>
      </c>
    </row>
    <row r="11247" spans="1:4" x14ac:dyDescent="0.25">
      <c r="A11247" s="1" t="s">
        <v>22770</v>
      </c>
      <c r="B11247" s="1" t="s">
        <v>22771</v>
      </c>
      <c r="C11247" s="1" t="s">
        <v>1026</v>
      </c>
      <c r="D11247" s="1" t="s">
        <v>877</v>
      </c>
    </row>
    <row r="11248" spans="1:4" x14ac:dyDescent="0.25">
      <c r="A11248" s="1" t="s">
        <v>22772</v>
      </c>
      <c r="B11248" s="1" t="s">
        <v>22773</v>
      </c>
      <c r="C11248" s="1" t="s">
        <v>927</v>
      </c>
      <c r="D11248" s="1" t="s">
        <v>877</v>
      </c>
    </row>
    <row r="11249" spans="1:4" x14ac:dyDescent="0.25">
      <c r="A11249" s="1" t="s">
        <v>22774</v>
      </c>
      <c r="B11249" s="1" t="s">
        <v>22775</v>
      </c>
      <c r="C11249" s="1" t="s">
        <v>1164</v>
      </c>
      <c r="D11249" s="1" t="s">
        <v>877</v>
      </c>
    </row>
    <row r="11250" spans="1:4" x14ac:dyDescent="0.25">
      <c r="A11250" s="1" t="s">
        <v>22776</v>
      </c>
      <c r="B11250" s="1" t="s">
        <v>22777</v>
      </c>
      <c r="C11250" s="1" t="s">
        <v>1439</v>
      </c>
      <c r="D11250" s="1" t="s">
        <v>877</v>
      </c>
    </row>
    <row r="11251" spans="1:4" x14ac:dyDescent="0.25">
      <c r="A11251" s="1" t="s">
        <v>22778</v>
      </c>
      <c r="B11251" s="1" t="s">
        <v>22779</v>
      </c>
      <c r="C11251" s="1" t="s">
        <v>1002</v>
      </c>
      <c r="D11251" s="1" t="s">
        <v>877</v>
      </c>
    </row>
    <row r="11252" spans="1:4" x14ac:dyDescent="0.25">
      <c r="A11252" s="1" t="s">
        <v>22780</v>
      </c>
      <c r="B11252" s="1" t="s">
        <v>22781</v>
      </c>
      <c r="C11252" s="1" t="s">
        <v>1804</v>
      </c>
      <c r="D11252" s="1" t="s">
        <v>877</v>
      </c>
    </row>
    <row r="11253" spans="1:4" x14ac:dyDescent="0.25">
      <c r="A11253" s="1" t="s">
        <v>22782</v>
      </c>
      <c r="B11253" s="1" t="s">
        <v>22783</v>
      </c>
      <c r="C11253" s="1" t="s">
        <v>1068</v>
      </c>
      <c r="D11253" s="1" t="s">
        <v>877</v>
      </c>
    </row>
    <row r="11254" spans="1:4" x14ac:dyDescent="0.25">
      <c r="A11254" s="1" t="s">
        <v>22784</v>
      </c>
      <c r="B11254" s="1" t="s">
        <v>22785</v>
      </c>
      <c r="C11254" s="1" t="s">
        <v>895</v>
      </c>
      <c r="D11254" s="1" t="s">
        <v>877</v>
      </c>
    </row>
    <row r="11255" spans="1:4" x14ac:dyDescent="0.25">
      <c r="A11255" s="1" t="s">
        <v>22786</v>
      </c>
      <c r="B11255" s="1" t="s">
        <v>7016</v>
      </c>
      <c r="C11255" s="1" t="s">
        <v>1439</v>
      </c>
      <c r="D11255" s="1" t="s">
        <v>877</v>
      </c>
    </row>
    <row r="11256" spans="1:4" x14ac:dyDescent="0.25">
      <c r="A11256" s="1" t="s">
        <v>22787</v>
      </c>
      <c r="B11256" s="1" t="s">
        <v>22788</v>
      </c>
      <c r="C11256" s="1" t="s">
        <v>1230</v>
      </c>
      <c r="D11256" s="1" t="s">
        <v>877</v>
      </c>
    </row>
    <row r="11257" spans="1:4" x14ac:dyDescent="0.25">
      <c r="A11257" s="1" t="s">
        <v>22789</v>
      </c>
      <c r="B11257" s="1" t="s">
        <v>22790</v>
      </c>
      <c r="C11257" s="1" t="s">
        <v>1128</v>
      </c>
      <c r="D11257" s="1" t="s">
        <v>877</v>
      </c>
    </row>
    <row r="11258" spans="1:4" x14ac:dyDescent="0.25">
      <c r="A11258" s="1" t="s">
        <v>22791</v>
      </c>
      <c r="B11258" s="1" t="s">
        <v>22792</v>
      </c>
      <c r="C11258" s="1" t="s">
        <v>898</v>
      </c>
      <c r="D11258" s="1" t="s">
        <v>877</v>
      </c>
    </row>
    <row r="11259" spans="1:4" x14ac:dyDescent="0.25">
      <c r="A11259" s="1" t="s">
        <v>22793</v>
      </c>
      <c r="B11259" s="1" t="s">
        <v>22794</v>
      </c>
      <c r="C11259" s="1" t="s">
        <v>1230</v>
      </c>
      <c r="D11259" s="1" t="s">
        <v>877</v>
      </c>
    </row>
    <row r="11260" spans="1:4" x14ac:dyDescent="0.25">
      <c r="A11260" s="1" t="s">
        <v>22795</v>
      </c>
      <c r="B11260" s="1" t="s">
        <v>22796</v>
      </c>
      <c r="C11260" s="1" t="s">
        <v>1002</v>
      </c>
      <c r="D11260" s="1" t="s">
        <v>877</v>
      </c>
    </row>
    <row r="11261" spans="1:4" x14ac:dyDescent="0.25">
      <c r="A11261" s="1" t="s">
        <v>22797</v>
      </c>
      <c r="B11261" s="1" t="s">
        <v>22798</v>
      </c>
      <c r="C11261" s="1" t="s">
        <v>1322</v>
      </c>
      <c r="D11261" s="1" t="s">
        <v>877</v>
      </c>
    </row>
    <row r="11262" spans="1:4" x14ac:dyDescent="0.25">
      <c r="A11262" s="1" t="s">
        <v>22799</v>
      </c>
      <c r="B11262" s="1" t="s">
        <v>22800</v>
      </c>
      <c r="C11262" s="1" t="s">
        <v>2483</v>
      </c>
      <c r="D11262" s="1" t="s">
        <v>877</v>
      </c>
    </row>
    <row r="11263" spans="1:4" x14ac:dyDescent="0.25">
      <c r="A11263" s="1" t="s">
        <v>22801</v>
      </c>
      <c r="B11263" s="1" t="s">
        <v>22802</v>
      </c>
      <c r="C11263" s="1" t="s">
        <v>1198</v>
      </c>
      <c r="D11263" s="1" t="s">
        <v>877</v>
      </c>
    </row>
    <row r="11264" spans="1:4" x14ac:dyDescent="0.25">
      <c r="A11264" s="1" t="s">
        <v>22803</v>
      </c>
      <c r="B11264" s="1" t="s">
        <v>22804</v>
      </c>
      <c r="C11264" s="1" t="s">
        <v>1128</v>
      </c>
      <c r="D11264" s="1" t="s">
        <v>877</v>
      </c>
    </row>
    <row r="11265" spans="1:4" x14ac:dyDescent="0.25">
      <c r="A11265" s="1" t="s">
        <v>22805</v>
      </c>
      <c r="B11265" s="1" t="s">
        <v>21365</v>
      </c>
      <c r="C11265" s="1" t="s">
        <v>924</v>
      </c>
      <c r="D11265" s="1" t="s">
        <v>877</v>
      </c>
    </row>
    <row r="11266" spans="1:4" x14ac:dyDescent="0.25">
      <c r="A11266" s="1" t="s">
        <v>22806</v>
      </c>
      <c r="B11266" s="1" t="s">
        <v>22807</v>
      </c>
      <c r="C11266" s="1" t="s">
        <v>932</v>
      </c>
      <c r="D11266" s="1" t="s">
        <v>877</v>
      </c>
    </row>
    <row r="11267" spans="1:4" x14ac:dyDescent="0.25">
      <c r="A11267" s="1" t="s">
        <v>22808</v>
      </c>
      <c r="B11267" s="1" t="s">
        <v>22809</v>
      </c>
      <c r="C11267" s="1" t="s">
        <v>892</v>
      </c>
      <c r="D11267" s="1" t="s">
        <v>877</v>
      </c>
    </row>
    <row r="11268" spans="1:4" x14ac:dyDescent="0.25">
      <c r="A11268" s="1" t="s">
        <v>22810</v>
      </c>
      <c r="B11268" s="1" t="s">
        <v>22811</v>
      </c>
      <c r="C11268" s="1" t="s">
        <v>965</v>
      </c>
      <c r="D11268" s="1" t="s">
        <v>877</v>
      </c>
    </row>
    <row r="11269" spans="1:4" x14ac:dyDescent="0.25">
      <c r="A11269" s="1" t="s">
        <v>22812</v>
      </c>
      <c r="B11269" s="1" t="s">
        <v>22813</v>
      </c>
      <c r="C11269" s="1" t="s">
        <v>1269</v>
      </c>
      <c r="D11269" s="1" t="s">
        <v>877</v>
      </c>
    </row>
    <row r="11270" spans="1:4" x14ac:dyDescent="0.25">
      <c r="A11270" s="1" t="s">
        <v>22814</v>
      </c>
      <c r="B11270" s="1" t="s">
        <v>22815</v>
      </c>
      <c r="C11270" s="1" t="s">
        <v>1110</v>
      </c>
      <c r="D11270" s="1" t="s">
        <v>877</v>
      </c>
    </row>
    <row r="11271" spans="1:4" x14ac:dyDescent="0.25">
      <c r="A11271" s="1" t="s">
        <v>22816</v>
      </c>
      <c r="B11271" s="1" t="s">
        <v>22817</v>
      </c>
      <c r="C11271" s="1" t="s">
        <v>1021</v>
      </c>
      <c r="D11271" s="1" t="s">
        <v>877</v>
      </c>
    </row>
    <row r="11272" spans="1:4" x14ac:dyDescent="0.25">
      <c r="A11272" s="1" t="s">
        <v>22818</v>
      </c>
      <c r="B11272" s="1" t="s">
        <v>22819</v>
      </c>
      <c r="C11272" s="1" t="s">
        <v>1389</v>
      </c>
      <c r="D11272" s="1" t="s">
        <v>877</v>
      </c>
    </row>
    <row r="11273" spans="1:4" x14ac:dyDescent="0.25">
      <c r="A11273" s="1" t="s">
        <v>22820</v>
      </c>
      <c r="B11273" s="1" t="s">
        <v>22821</v>
      </c>
      <c r="C11273" s="1" t="s">
        <v>1307</v>
      </c>
      <c r="D11273" s="1" t="s">
        <v>877</v>
      </c>
    </row>
    <row r="11274" spans="1:4" x14ac:dyDescent="0.25">
      <c r="A11274" s="1" t="s">
        <v>22822</v>
      </c>
      <c r="B11274" s="1" t="s">
        <v>22823</v>
      </c>
      <c r="C11274" s="1" t="s">
        <v>1075</v>
      </c>
      <c r="D11274" s="1" t="s">
        <v>877</v>
      </c>
    </row>
    <row r="11275" spans="1:4" x14ac:dyDescent="0.25">
      <c r="A11275" s="1" t="s">
        <v>22824</v>
      </c>
      <c r="B11275" s="1" t="s">
        <v>22825</v>
      </c>
      <c r="C11275" s="1" t="s">
        <v>898</v>
      </c>
      <c r="D11275" s="1" t="s">
        <v>877</v>
      </c>
    </row>
    <row r="11276" spans="1:4" x14ac:dyDescent="0.25">
      <c r="A11276" s="1" t="s">
        <v>22826</v>
      </c>
      <c r="B11276" s="1" t="s">
        <v>22827</v>
      </c>
      <c r="C11276" s="1" t="s">
        <v>932</v>
      </c>
      <c r="D11276" s="1" t="s">
        <v>877</v>
      </c>
    </row>
    <row r="11277" spans="1:4" x14ac:dyDescent="0.25">
      <c r="A11277" s="1" t="s">
        <v>22828</v>
      </c>
      <c r="B11277" s="1" t="s">
        <v>22829</v>
      </c>
      <c r="C11277" s="1" t="s">
        <v>1244</v>
      </c>
      <c r="D11277" s="1" t="s">
        <v>877</v>
      </c>
    </row>
    <row r="11278" spans="1:4" x14ac:dyDescent="0.25">
      <c r="A11278" s="1" t="s">
        <v>22830</v>
      </c>
      <c r="B11278" s="1" t="s">
        <v>22831</v>
      </c>
      <c r="C11278" s="1" t="s">
        <v>1466</v>
      </c>
      <c r="D11278" s="1" t="s">
        <v>877</v>
      </c>
    </row>
    <row r="11279" spans="1:4" x14ac:dyDescent="0.25">
      <c r="A11279" s="1" t="s">
        <v>22832</v>
      </c>
      <c r="B11279" s="1" t="s">
        <v>22833</v>
      </c>
      <c r="C11279" s="1" t="s">
        <v>1434</v>
      </c>
      <c r="D11279" s="1" t="s">
        <v>877</v>
      </c>
    </row>
    <row r="11280" spans="1:4" x14ac:dyDescent="0.25">
      <c r="A11280" s="1" t="s">
        <v>22834</v>
      </c>
      <c r="B11280" s="1" t="s">
        <v>22835</v>
      </c>
      <c r="C11280" s="1" t="s">
        <v>1239</v>
      </c>
      <c r="D11280" s="1" t="s">
        <v>877</v>
      </c>
    </row>
    <row r="11281" spans="1:4" x14ac:dyDescent="0.25">
      <c r="A11281" s="1" t="s">
        <v>22836</v>
      </c>
      <c r="B11281" s="1" t="s">
        <v>22837</v>
      </c>
      <c r="C11281" s="1" t="s">
        <v>2478</v>
      </c>
      <c r="D11281" s="1" t="s">
        <v>877</v>
      </c>
    </row>
    <row r="11282" spans="1:4" x14ac:dyDescent="0.25">
      <c r="A11282" s="1" t="s">
        <v>22838</v>
      </c>
      <c r="B11282" s="1" t="s">
        <v>22839</v>
      </c>
      <c r="C11282" s="1" t="s">
        <v>977</v>
      </c>
      <c r="D11282" s="1" t="s">
        <v>877</v>
      </c>
    </row>
    <row r="11283" spans="1:4" x14ac:dyDescent="0.25">
      <c r="A11283" s="1" t="s">
        <v>22840</v>
      </c>
      <c r="B11283" s="1" t="s">
        <v>22841</v>
      </c>
      <c r="C11283" s="1" t="s">
        <v>2483</v>
      </c>
      <c r="D11283" s="1" t="s">
        <v>877</v>
      </c>
    </row>
    <row r="11284" spans="1:4" x14ac:dyDescent="0.25">
      <c r="A11284" s="1" t="s">
        <v>22842</v>
      </c>
      <c r="B11284" s="1" t="s">
        <v>22843</v>
      </c>
      <c r="C11284" s="1" t="s">
        <v>921</v>
      </c>
      <c r="D11284" s="1" t="s">
        <v>877</v>
      </c>
    </row>
    <row r="11285" spans="1:4" x14ac:dyDescent="0.25">
      <c r="A11285" s="1" t="s">
        <v>22844</v>
      </c>
      <c r="B11285" s="1" t="s">
        <v>22845</v>
      </c>
      <c r="C11285" s="1" t="s">
        <v>1169</v>
      </c>
      <c r="D11285" s="1" t="s">
        <v>877</v>
      </c>
    </row>
    <row r="11286" spans="1:4" x14ac:dyDescent="0.25">
      <c r="A11286" s="1" t="s">
        <v>22846</v>
      </c>
      <c r="B11286" s="1" t="s">
        <v>22847</v>
      </c>
      <c r="C11286" s="1" t="s">
        <v>921</v>
      </c>
      <c r="D11286" s="1" t="s">
        <v>877</v>
      </c>
    </row>
    <row r="11287" spans="1:4" x14ac:dyDescent="0.25">
      <c r="A11287" s="1" t="s">
        <v>22848</v>
      </c>
      <c r="B11287" s="1" t="s">
        <v>22849</v>
      </c>
      <c r="C11287" s="1" t="s">
        <v>921</v>
      </c>
      <c r="D11287" s="1" t="s">
        <v>877</v>
      </c>
    </row>
    <row r="11288" spans="1:4" x14ac:dyDescent="0.25">
      <c r="A11288" s="1" t="s">
        <v>22850</v>
      </c>
      <c r="B11288" s="1" t="s">
        <v>22851</v>
      </c>
      <c r="C11288" s="1" t="s">
        <v>1169</v>
      </c>
      <c r="D11288" s="1" t="s">
        <v>877</v>
      </c>
    </row>
    <row r="11289" spans="1:4" x14ac:dyDescent="0.25">
      <c r="A11289" s="1" t="s">
        <v>22852</v>
      </c>
      <c r="B11289" s="1" t="s">
        <v>22853</v>
      </c>
      <c r="C11289" s="1" t="s">
        <v>2478</v>
      </c>
      <c r="D11289" s="1" t="s">
        <v>877</v>
      </c>
    </row>
    <row r="11290" spans="1:4" x14ac:dyDescent="0.25">
      <c r="A11290" s="1" t="s">
        <v>22854</v>
      </c>
      <c r="B11290" s="1" t="s">
        <v>22855</v>
      </c>
      <c r="C11290" s="1" t="s">
        <v>977</v>
      </c>
      <c r="D11290" s="1" t="s">
        <v>877</v>
      </c>
    </row>
    <row r="11291" spans="1:4" x14ac:dyDescent="0.25">
      <c r="A11291" s="1" t="s">
        <v>22856</v>
      </c>
      <c r="B11291" s="1" t="s">
        <v>22857</v>
      </c>
      <c r="C11291" s="1" t="s">
        <v>932</v>
      </c>
      <c r="D11291" s="1" t="s">
        <v>877</v>
      </c>
    </row>
    <row r="11292" spans="1:4" x14ac:dyDescent="0.25">
      <c r="A11292" s="1" t="s">
        <v>22858</v>
      </c>
      <c r="B11292" s="1" t="s">
        <v>22859</v>
      </c>
      <c r="C11292" s="1" t="s">
        <v>924</v>
      </c>
      <c r="D11292" s="1" t="s">
        <v>877</v>
      </c>
    </row>
    <row r="11293" spans="1:4" x14ac:dyDescent="0.25">
      <c r="A11293" s="1" t="s">
        <v>22860</v>
      </c>
      <c r="B11293" s="1" t="s">
        <v>22861</v>
      </c>
      <c r="C11293" s="1" t="s">
        <v>932</v>
      </c>
      <c r="D11293" s="1" t="s">
        <v>877</v>
      </c>
    </row>
    <row r="11294" spans="1:4" x14ac:dyDescent="0.25">
      <c r="A11294" s="1" t="s">
        <v>22862</v>
      </c>
      <c r="B11294" s="1" t="s">
        <v>22863</v>
      </c>
      <c r="C11294" s="1" t="s">
        <v>912</v>
      </c>
      <c r="D11294" s="1" t="s">
        <v>877</v>
      </c>
    </row>
    <row r="11295" spans="1:4" x14ac:dyDescent="0.25">
      <c r="A11295" s="1" t="s">
        <v>22864</v>
      </c>
      <c r="B11295" s="1" t="s">
        <v>22865</v>
      </c>
      <c r="C11295" s="1" t="s">
        <v>1035</v>
      </c>
      <c r="D11295" s="1" t="s">
        <v>877</v>
      </c>
    </row>
    <row r="11296" spans="1:4" x14ac:dyDescent="0.25">
      <c r="A11296" s="1" t="s">
        <v>22866</v>
      </c>
      <c r="B11296" s="1" t="s">
        <v>22867</v>
      </c>
      <c r="C11296" s="1" t="s">
        <v>955</v>
      </c>
      <c r="D11296" s="1" t="s">
        <v>877</v>
      </c>
    </row>
    <row r="11297" spans="1:4" x14ac:dyDescent="0.25">
      <c r="A11297" s="1" t="s">
        <v>22868</v>
      </c>
      <c r="B11297" s="1" t="s">
        <v>22869</v>
      </c>
      <c r="C11297" s="1" t="s">
        <v>924</v>
      </c>
      <c r="D11297" s="1" t="s">
        <v>877</v>
      </c>
    </row>
    <row r="11298" spans="1:4" x14ac:dyDescent="0.25">
      <c r="A11298" s="1" t="s">
        <v>22870</v>
      </c>
      <c r="B11298" s="1" t="s">
        <v>22871</v>
      </c>
      <c r="C11298" s="1" t="s">
        <v>999</v>
      </c>
      <c r="D11298" s="1" t="s">
        <v>877</v>
      </c>
    </row>
    <row r="11299" spans="1:4" x14ac:dyDescent="0.25">
      <c r="A11299" s="1" t="s">
        <v>22872</v>
      </c>
      <c r="B11299" s="1" t="s">
        <v>22873</v>
      </c>
      <c r="C11299" s="1" t="s">
        <v>965</v>
      </c>
      <c r="D11299" s="1" t="s">
        <v>877</v>
      </c>
    </row>
    <row r="11300" spans="1:4" x14ac:dyDescent="0.25">
      <c r="A11300" s="1" t="s">
        <v>22874</v>
      </c>
      <c r="B11300" s="1" t="s">
        <v>5441</v>
      </c>
      <c r="C11300" s="1" t="s">
        <v>1269</v>
      </c>
      <c r="D11300" s="1" t="s">
        <v>877</v>
      </c>
    </row>
    <row r="11301" spans="1:4" x14ac:dyDescent="0.25">
      <c r="A11301" s="1" t="s">
        <v>22875</v>
      </c>
      <c r="B11301" s="1" t="s">
        <v>5764</v>
      </c>
      <c r="C11301" s="1" t="s">
        <v>1040</v>
      </c>
      <c r="D11301" s="1" t="s">
        <v>877</v>
      </c>
    </row>
    <row r="11302" spans="1:4" x14ac:dyDescent="0.25">
      <c r="A11302" s="1" t="s">
        <v>22876</v>
      </c>
      <c r="B11302" s="1" t="s">
        <v>22877</v>
      </c>
      <c r="C11302" s="1" t="s">
        <v>1186</v>
      </c>
      <c r="D11302" s="1" t="s">
        <v>877</v>
      </c>
    </row>
    <row r="11303" spans="1:4" x14ac:dyDescent="0.25">
      <c r="A11303" s="1" t="s">
        <v>22878</v>
      </c>
      <c r="B11303" s="1" t="s">
        <v>22879</v>
      </c>
      <c r="C11303" s="1" t="s">
        <v>889</v>
      </c>
      <c r="D11303" s="1" t="s">
        <v>877</v>
      </c>
    </row>
    <row r="11304" spans="1:4" x14ac:dyDescent="0.25">
      <c r="A11304" s="1" t="s">
        <v>22880</v>
      </c>
      <c r="B11304" s="1" t="s">
        <v>22881</v>
      </c>
      <c r="C11304" s="1" t="s">
        <v>1425</v>
      </c>
      <c r="D11304" s="1" t="s">
        <v>877</v>
      </c>
    </row>
    <row r="11305" spans="1:4" x14ac:dyDescent="0.25">
      <c r="A11305" s="1" t="s">
        <v>22882</v>
      </c>
      <c r="B11305" s="1" t="s">
        <v>5339</v>
      </c>
      <c r="C11305" s="1" t="s">
        <v>1329</v>
      </c>
      <c r="D11305" s="1" t="s">
        <v>877</v>
      </c>
    </row>
    <row r="11306" spans="1:4" x14ac:dyDescent="0.25">
      <c r="A11306" s="1" t="s">
        <v>22883</v>
      </c>
      <c r="B11306" s="1" t="s">
        <v>22884</v>
      </c>
      <c r="C11306" s="1" t="s">
        <v>889</v>
      </c>
      <c r="D11306" s="1" t="s">
        <v>877</v>
      </c>
    </row>
    <row r="11307" spans="1:4" x14ac:dyDescent="0.25">
      <c r="A11307" s="1" t="s">
        <v>22885</v>
      </c>
      <c r="B11307" s="1" t="s">
        <v>22886</v>
      </c>
      <c r="C11307" s="1" t="s">
        <v>1575</v>
      </c>
      <c r="D11307" s="1" t="s">
        <v>877</v>
      </c>
    </row>
    <row r="11308" spans="1:4" x14ac:dyDescent="0.25">
      <c r="A11308" s="1" t="s">
        <v>22887</v>
      </c>
      <c r="B11308" s="1" t="s">
        <v>22888</v>
      </c>
      <c r="C11308" s="1" t="s">
        <v>983</v>
      </c>
      <c r="D11308" s="1" t="s">
        <v>877</v>
      </c>
    </row>
    <row r="11309" spans="1:4" x14ac:dyDescent="0.25">
      <c r="A11309" s="1" t="s">
        <v>22889</v>
      </c>
      <c r="B11309" s="1" t="s">
        <v>3061</v>
      </c>
      <c r="C11309" s="1" t="s">
        <v>889</v>
      </c>
      <c r="D11309" s="1" t="s">
        <v>877</v>
      </c>
    </row>
    <row r="11310" spans="1:4" x14ac:dyDescent="0.25">
      <c r="A11310" s="1" t="s">
        <v>22890</v>
      </c>
      <c r="B11310" s="1" t="s">
        <v>22891</v>
      </c>
      <c r="C11310" s="1" t="s">
        <v>1553</v>
      </c>
      <c r="D11310" s="1" t="s">
        <v>877</v>
      </c>
    </row>
    <row r="11311" spans="1:4" x14ac:dyDescent="0.25">
      <c r="A11311" s="1" t="s">
        <v>22892</v>
      </c>
      <c r="B11311" s="1" t="s">
        <v>22893</v>
      </c>
      <c r="C11311" s="1" t="s">
        <v>988</v>
      </c>
      <c r="D11311" s="1" t="s">
        <v>877</v>
      </c>
    </row>
    <row r="11312" spans="1:4" x14ac:dyDescent="0.25">
      <c r="A11312" s="1" t="s">
        <v>22894</v>
      </c>
      <c r="B11312" s="1" t="s">
        <v>22895</v>
      </c>
      <c r="C11312" s="1" t="s">
        <v>907</v>
      </c>
      <c r="D11312" s="1" t="s">
        <v>877</v>
      </c>
    </row>
    <row r="11313" spans="1:4" x14ac:dyDescent="0.25">
      <c r="A11313" s="1" t="s">
        <v>22896</v>
      </c>
      <c r="B11313" s="1" t="s">
        <v>22897</v>
      </c>
      <c r="C11313" s="1" t="s">
        <v>876</v>
      </c>
      <c r="D11313" s="1" t="s">
        <v>877</v>
      </c>
    </row>
    <row r="11314" spans="1:4" x14ac:dyDescent="0.25">
      <c r="A11314" s="1" t="s">
        <v>22898</v>
      </c>
      <c r="B11314" s="1" t="s">
        <v>22899</v>
      </c>
      <c r="C11314" s="1" t="s">
        <v>907</v>
      </c>
      <c r="D11314" s="1" t="s">
        <v>877</v>
      </c>
    </row>
    <row r="11315" spans="1:4" x14ac:dyDescent="0.25">
      <c r="A11315" s="1" t="s">
        <v>22900</v>
      </c>
      <c r="B11315" s="1" t="s">
        <v>22901</v>
      </c>
      <c r="C11315" s="1" t="s">
        <v>889</v>
      </c>
      <c r="D11315" s="1" t="s">
        <v>877</v>
      </c>
    </row>
    <row r="11316" spans="1:4" x14ac:dyDescent="0.25">
      <c r="A11316" s="1" t="s">
        <v>22902</v>
      </c>
      <c r="B11316" s="1" t="s">
        <v>22903</v>
      </c>
      <c r="C11316" s="1" t="s">
        <v>907</v>
      </c>
      <c r="D11316" s="1" t="s">
        <v>877</v>
      </c>
    </row>
    <row r="11317" spans="1:4" x14ac:dyDescent="0.25">
      <c r="A11317" s="1" t="s">
        <v>22904</v>
      </c>
      <c r="B11317" s="1" t="s">
        <v>22905</v>
      </c>
      <c r="C11317" s="1" t="s">
        <v>946</v>
      </c>
      <c r="D11317" s="1" t="s">
        <v>877</v>
      </c>
    </row>
    <row r="11318" spans="1:4" x14ac:dyDescent="0.25">
      <c r="A11318" s="1" t="s">
        <v>22906</v>
      </c>
      <c r="B11318" s="1" t="s">
        <v>22907</v>
      </c>
      <c r="C11318" s="1" t="s">
        <v>907</v>
      </c>
      <c r="D11318" s="1" t="s">
        <v>877</v>
      </c>
    </row>
    <row r="11319" spans="1:4" x14ac:dyDescent="0.25">
      <c r="A11319" s="1" t="s">
        <v>22908</v>
      </c>
      <c r="B11319" s="1" t="s">
        <v>22909</v>
      </c>
      <c r="C11319" s="1" t="s">
        <v>2596</v>
      </c>
      <c r="D11319" s="1" t="s">
        <v>877</v>
      </c>
    </row>
    <row r="11320" spans="1:4" x14ac:dyDescent="0.25">
      <c r="A11320" s="1" t="s">
        <v>22910</v>
      </c>
      <c r="B11320" s="1" t="s">
        <v>22911</v>
      </c>
      <c r="C11320" s="1" t="s">
        <v>1110</v>
      </c>
      <c r="D11320" s="1" t="s">
        <v>877</v>
      </c>
    </row>
    <row r="11321" spans="1:4" x14ac:dyDescent="0.25">
      <c r="A11321" s="1" t="s">
        <v>22912</v>
      </c>
      <c r="B11321" s="1" t="s">
        <v>22913</v>
      </c>
      <c r="C11321" s="1" t="s">
        <v>889</v>
      </c>
      <c r="D11321" s="1" t="s">
        <v>877</v>
      </c>
    </row>
    <row r="11322" spans="1:4" x14ac:dyDescent="0.25">
      <c r="A11322" s="1" t="s">
        <v>22914</v>
      </c>
      <c r="B11322" s="1" t="s">
        <v>22915</v>
      </c>
      <c r="C11322" s="1" t="s">
        <v>1051</v>
      </c>
      <c r="D11322" s="1" t="s">
        <v>877</v>
      </c>
    </row>
    <row r="11323" spans="1:4" x14ac:dyDescent="0.25">
      <c r="A11323" s="1" t="s">
        <v>22916</v>
      </c>
      <c r="B11323" s="1" t="s">
        <v>22917</v>
      </c>
      <c r="C11323" s="1" t="s">
        <v>1107</v>
      </c>
      <c r="D11323" s="1" t="s">
        <v>877</v>
      </c>
    </row>
    <row r="11324" spans="1:4" x14ac:dyDescent="0.25">
      <c r="A11324" s="1" t="s">
        <v>22918</v>
      </c>
      <c r="B11324" s="1" t="s">
        <v>22919</v>
      </c>
      <c r="C11324" s="1" t="s">
        <v>907</v>
      </c>
      <c r="D11324" s="1" t="s">
        <v>877</v>
      </c>
    </row>
    <row r="11325" spans="1:4" x14ac:dyDescent="0.25">
      <c r="A11325" s="1" t="s">
        <v>22920</v>
      </c>
      <c r="B11325" s="1" t="s">
        <v>6593</v>
      </c>
      <c r="C11325" s="1" t="s">
        <v>907</v>
      </c>
      <c r="D11325" s="1" t="s">
        <v>877</v>
      </c>
    </row>
    <row r="11326" spans="1:4" x14ac:dyDescent="0.25">
      <c r="A11326" s="1" t="s">
        <v>22921</v>
      </c>
      <c r="B11326" s="1" t="s">
        <v>22922</v>
      </c>
      <c r="C11326" s="1" t="s">
        <v>915</v>
      </c>
      <c r="D11326" s="1" t="s">
        <v>877</v>
      </c>
    </row>
    <row r="11327" spans="1:4" x14ac:dyDescent="0.25">
      <c r="A11327" s="1" t="s">
        <v>22923</v>
      </c>
      <c r="B11327" s="1" t="s">
        <v>22924</v>
      </c>
      <c r="C11327" s="1" t="s">
        <v>1051</v>
      </c>
      <c r="D11327" s="1" t="s">
        <v>877</v>
      </c>
    </row>
    <row r="11328" spans="1:4" x14ac:dyDescent="0.25">
      <c r="A11328" s="1" t="s">
        <v>22925</v>
      </c>
      <c r="B11328" s="1" t="s">
        <v>22926</v>
      </c>
      <c r="C11328" s="1" t="s">
        <v>1051</v>
      </c>
      <c r="D11328" s="1" t="s">
        <v>877</v>
      </c>
    </row>
    <row r="11329" spans="1:4" x14ac:dyDescent="0.25">
      <c r="A11329" s="1" t="s">
        <v>22927</v>
      </c>
      <c r="B11329" s="1" t="s">
        <v>22928</v>
      </c>
      <c r="C11329" s="1" t="s">
        <v>965</v>
      </c>
      <c r="D11329" s="1" t="s">
        <v>877</v>
      </c>
    </row>
    <row r="11330" spans="1:4" x14ac:dyDescent="0.25">
      <c r="A11330" s="1" t="s">
        <v>22929</v>
      </c>
      <c r="B11330" s="1" t="s">
        <v>22930</v>
      </c>
      <c r="C11330" s="1" t="s">
        <v>965</v>
      </c>
      <c r="D11330" s="1" t="s">
        <v>877</v>
      </c>
    </row>
    <row r="11331" spans="1:4" x14ac:dyDescent="0.25">
      <c r="A11331" s="1" t="s">
        <v>22931</v>
      </c>
      <c r="B11331" s="1" t="s">
        <v>22932</v>
      </c>
      <c r="C11331" s="1" t="s">
        <v>952</v>
      </c>
      <c r="D11331" s="1" t="s">
        <v>877</v>
      </c>
    </row>
    <row r="11332" spans="1:4" x14ac:dyDescent="0.25">
      <c r="A11332" s="1" t="s">
        <v>22933</v>
      </c>
      <c r="B11332" s="1" t="s">
        <v>22934</v>
      </c>
      <c r="C11332" s="1" t="s">
        <v>971</v>
      </c>
      <c r="D11332" s="1" t="s">
        <v>877</v>
      </c>
    </row>
    <row r="11333" spans="1:4" x14ac:dyDescent="0.25">
      <c r="A11333" s="1" t="s">
        <v>22935</v>
      </c>
      <c r="B11333" s="1" t="s">
        <v>22936</v>
      </c>
      <c r="C11333" s="1" t="s">
        <v>1141</v>
      </c>
      <c r="D11333" s="1" t="s">
        <v>877</v>
      </c>
    </row>
    <row r="11334" spans="1:4" x14ac:dyDescent="0.25">
      <c r="A11334" s="1" t="s">
        <v>22937</v>
      </c>
      <c r="B11334" s="1" t="s">
        <v>22938</v>
      </c>
      <c r="C11334" s="1" t="s">
        <v>1141</v>
      </c>
      <c r="D11334" s="1" t="s">
        <v>877</v>
      </c>
    </row>
    <row r="11335" spans="1:4" x14ac:dyDescent="0.25">
      <c r="A11335" s="1" t="s">
        <v>22939</v>
      </c>
      <c r="B11335" s="1" t="s">
        <v>22940</v>
      </c>
      <c r="C11335" s="1" t="s">
        <v>1369</v>
      </c>
      <c r="D11335" s="1" t="s">
        <v>877</v>
      </c>
    </row>
    <row r="11336" spans="1:4" x14ac:dyDescent="0.25">
      <c r="A11336" s="1" t="s">
        <v>22941</v>
      </c>
      <c r="B11336" s="1" t="s">
        <v>22942</v>
      </c>
      <c r="C11336" s="1" t="s">
        <v>1051</v>
      </c>
      <c r="D11336" s="1" t="s">
        <v>877</v>
      </c>
    </row>
    <row r="11337" spans="1:4" x14ac:dyDescent="0.25">
      <c r="A11337" s="1" t="s">
        <v>22943</v>
      </c>
      <c r="B11337" s="1" t="s">
        <v>22944</v>
      </c>
      <c r="C11337" s="1" t="s">
        <v>2483</v>
      </c>
      <c r="D11337" s="1" t="s">
        <v>877</v>
      </c>
    </row>
    <row r="11338" spans="1:4" x14ac:dyDescent="0.25">
      <c r="A11338" s="1" t="s">
        <v>22945</v>
      </c>
      <c r="B11338" s="1" t="s">
        <v>22946</v>
      </c>
      <c r="C11338" s="1" t="s">
        <v>1494</v>
      </c>
      <c r="D11338" s="1" t="s">
        <v>877</v>
      </c>
    </row>
    <row r="11339" spans="1:4" x14ac:dyDescent="0.25">
      <c r="A11339" s="1" t="s">
        <v>22947</v>
      </c>
      <c r="B11339" s="1" t="s">
        <v>22948</v>
      </c>
      <c r="C11339" s="1" t="s">
        <v>2679</v>
      </c>
      <c r="D11339" s="1" t="s">
        <v>877</v>
      </c>
    </row>
    <row r="11340" spans="1:4" x14ac:dyDescent="0.25">
      <c r="A11340" s="1" t="s">
        <v>22949</v>
      </c>
      <c r="B11340" s="1" t="s">
        <v>22950</v>
      </c>
      <c r="C11340" s="1" t="s">
        <v>1804</v>
      </c>
      <c r="D11340" s="1" t="s">
        <v>877</v>
      </c>
    </row>
    <row r="11341" spans="1:4" x14ac:dyDescent="0.25">
      <c r="A11341" s="1" t="s">
        <v>22951</v>
      </c>
      <c r="B11341" s="1" t="s">
        <v>22952</v>
      </c>
      <c r="C11341" s="1" t="s">
        <v>946</v>
      </c>
      <c r="D11341" s="1" t="s">
        <v>877</v>
      </c>
    </row>
    <row r="11342" spans="1:4" x14ac:dyDescent="0.25">
      <c r="A11342" s="1" t="s">
        <v>22953</v>
      </c>
      <c r="B11342" s="1" t="s">
        <v>22954</v>
      </c>
      <c r="C11342" s="1" t="s">
        <v>1329</v>
      </c>
      <c r="D11342" s="1" t="s">
        <v>877</v>
      </c>
    </row>
    <row r="11343" spans="1:4" x14ac:dyDescent="0.25">
      <c r="A11343" s="1" t="s">
        <v>22955</v>
      </c>
      <c r="B11343" s="1" t="s">
        <v>22956</v>
      </c>
      <c r="C11343" s="1" t="s">
        <v>1068</v>
      </c>
      <c r="D11343" s="1" t="s">
        <v>877</v>
      </c>
    </row>
    <row r="11344" spans="1:4" x14ac:dyDescent="0.25">
      <c r="A11344" s="1" t="s">
        <v>22957</v>
      </c>
      <c r="B11344" s="1" t="s">
        <v>22958</v>
      </c>
      <c r="C11344" s="1" t="s">
        <v>2483</v>
      </c>
      <c r="D11344" s="1" t="s">
        <v>877</v>
      </c>
    </row>
    <row r="11345" spans="1:4" x14ac:dyDescent="0.25">
      <c r="A11345" s="1" t="s">
        <v>22959</v>
      </c>
      <c r="B11345" s="1" t="s">
        <v>22960</v>
      </c>
      <c r="C11345" s="1" t="s">
        <v>1491</v>
      </c>
      <c r="D11345" s="1" t="s">
        <v>877</v>
      </c>
    </row>
    <row r="11346" spans="1:4" x14ac:dyDescent="0.25">
      <c r="A11346" s="1" t="s">
        <v>22961</v>
      </c>
      <c r="B11346" s="1" t="s">
        <v>22962</v>
      </c>
      <c r="C11346" s="1" t="s">
        <v>1384</v>
      </c>
      <c r="D11346" s="1" t="s">
        <v>877</v>
      </c>
    </row>
    <row r="11347" spans="1:4" x14ac:dyDescent="0.25">
      <c r="A11347" s="1" t="s">
        <v>22963</v>
      </c>
      <c r="B11347" s="1" t="s">
        <v>22964</v>
      </c>
      <c r="C11347" s="1" t="s">
        <v>1040</v>
      </c>
      <c r="D11347" s="1" t="s">
        <v>877</v>
      </c>
    </row>
    <row r="11348" spans="1:4" x14ac:dyDescent="0.25">
      <c r="A11348" s="1" t="s">
        <v>22965</v>
      </c>
      <c r="B11348" s="1" t="s">
        <v>22966</v>
      </c>
      <c r="C11348" s="1" t="s">
        <v>1102</v>
      </c>
      <c r="D11348" s="1" t="s">
        <v>877</v>
      </c>
    </row>
    <row r="11349" spans="1:4" x14ac:dyDescent="0.25">
      <c r="A11349" s="1" t="s">
        <v>22967</v>
      </c>
      <c r="B11349" s="1" t="s">
        <v>22968</v>
      </c>
      <c r="C11349" s="1" t="s">
        <v>1369</v>
      </c>
      <c r="D11349" s="1" t="s">
        <v>877</v>
      </c>
    </row>
    <row r="11350" spans="1:4" x14ac:dyDescent="0.25">
      <c r="A11350" s="1" t="s">
        <v>22969</v>
      </c>
      <c r="B11350" s="1" t="s">
        <v>22970</v>
      </c>
      <c r="C11350" s="1" t="s">
        <v>1369</v>
      </c>
      <c r="D11350" s="1" t="s">
        <v>877</v>
      </c>
    </row>
    <row r="11351" spans="1:4" x14ac:dyDescent="0.25">
      <c r="A11351" s="1" t="s">
        <v>22971</v>
      </c>
      <c r="B11351" s="1" t="s">
        <v>5237</v>
      </c>
      <c r="C11351" s="1" t="s">
        <v>1186</v>
      </c>
      <c r="D11351" s="1" t="s">
        <v>877</v>
      </c>
    </row>
    <row r="11352" spans="1:4" x14ac:dyDescent="0.25">
      <c r="A11352" s="1" t="s">
        <v>22972</v>
      </c>
      <c r="B11352" s="1" t="s">
        <v>22973</v>
      </c>
      <c r="C11352" s="1" t="s">
        <v>1354</v>
      </c>
      <c r="D11352" s="1" t="s">
        <v>877</v>
      </c>
    </row>
    <row r="11353" spans="1:4" x14ac:dyDescent="0.25">
      <c r="A11353" s="1" t="s">
        <v>22974</v>
      </c>
      <c r="B11353" s="1" t="s">
        <v>22975</v>
      </c>
      <c r="C11353" s="1" t="s">
        <v>1636</v>
      </c>
      <c r="D11353" s="1" t="s">
        <v>877</v>
      </c>
    </row>
    <row r="11354" spans="1:4" x14ac:dyDescent="0.25">
      <c r="A11354" s="1" t="s">
        <v>22976</v>
      </c>
      <c r="B11354" s="1" t="s">
        <v>22977</v>
      </c>
      <c r="C11354" s="1" t="s">
        <v>1369</v>
      </c>
      <c r="D11354" s="1" t="s">
        <v>877</v>
      </c>
    </row>
    <row r="11355" spans="1:4" x14ac:dyDescent="0.25">
      <c r="A11355" s="1" t="s">
        <v>22978</v>
      </c>
      <c r="B11355" s="1" t="s">
        <v>22979</v>
      </c>
      <c r="C11355" s="1" t="s">
        <v>983</v>
      </c>
      <c r="D11355" s="1" t="s">
        <v>877</v>
      </c>
    </row>
    <row r="11356" spans="1:4" x14ac:dyDescent="0.25">
      <c r="A11356" s="1" t="s">
        <v>22980</v>
      </c>
      <c r="B11356" s="1" t="s">
        <v>22981</v>
      </c>
      <c r="C11356" s="1" t="s">
        <v>1065</v>
      </c>
      <c r="D11356" s="1" t="s">
        <v>877</v>
      </c>
    </row>
    <row r="11357" spans="1:4" x14ac:dyDescent="0.25">
      <c r="A11357" s="1" t="s">
        <v>22982</v>
      </c>
      <c r="B11357" s="1" t="s">
        <v>22983</v>
      </c>
      <c r="C11357" s="1" t="s">
        <v>1195</v>
      </c>
      <c r="D11357" s="1" t="s">
        <v>877</v>
      </c>
    </row>
    <row r="11358" spans="1:4" x14ac:dyDescent="0.25">
      <c r="A11358" s="1" t="s">
        <v>22984</v>
      </c>
      <c r="B11358" s="1" t="s">
        <v>22985</v>
      </c>
      <c r="C11358" s="1" t="s">
        <v>1141</v>
      </c>
      <c r="D11358" s="1" t="s">
        <v>877</v>
      </c>
    </row>
    <row r="11359" spans="1:4" x14ac:dyDescent="0.25">
      <c r="A11359" s="1" t="s">
        <v>22986</v>
      </c>
      <c r="B11359" s="1" t="s">
        <v>22987</v>
      </c>
      <c r="C11359" s="1" t="s">
        <v>1141</v>
      </c>
      <c r="D11359" s="1" t="s">
        <v>877</v>
      </c>
    </row>
    <row r="11360" spans="1:4" x14ac:dyDescent="0.25">
      <c r="A11360" s="1" t="s">
        <v>22988</v>
      </c>
      <c r="B11360" s="1" t="s">
        <v>22989</v>
      </c>
      <c r="C11360" s="1" t="s">
        <v>1195</v>
      </c>
      <c r="D11360" s="1" t="s">
        <v>877</v>
      </c>
    </row>
    <row r="11361" spans="1:4" x14ac:dyDescent="0.25">
      <c r="A11361" s="1" t="s">
        <v>22990</v>
      </c>
      <c r="B11361" s="1" t="s">
        <v>13323</v>
      </c>
      <c r="C11361" s="1" t="s">
        <v>1121</v>
      </c>
      <c r="D11361" s="1" t="s">
        <v>877</v>
      </c>
    </row>
    <row r="11362" spans="1:4" x14ac:dyDescent="0.25">
      <c r="A11362" s="1" t="s">
        <v>22991</v>
      </c>
      <c r="B11362" s="1" t="s">
        <v>22992</v>
      </c>
      <c r="C11362" s="1" t="s">
        <v>876</v>
      </c>
      <c r="D11362" s="1" t="s">
        <v>877</v>
      </c>
    </row>
    <row r="11363" spans="1:4" x14ac:dyDescent="0.25">
      <c r="A11363" s="1" t="s">
        <v>22993</v>
      </c>
      <c r="B11363" s="1" t="s">
        <v>22994</v>
      </c>
      <c r="C11363" s="1" t="s">
        <v>1121</v>
      </c>
      <c r="D11363" s="1" t="s">
        <v>877</v>
      </c>
    </row>
    <row r="11364" spans="1:4" x14ac:dyDescent="0.25">
      <c r="A11364" s="1" t="s">
        <v>22995</v>
      </c>
      <c r="B11364" s="1" t="s">
        <v>22996</v>
      </c>
      <c r="C11364" s="1" t="s">
        <v>1553</v>
      </c>
      <c r="D11364" s="1" t="s">
        <v>877</v>
      </c>
    </row>
    <row r="11365" spans="1:4" x14ac:dyDescent="0.25">
      <c r="A11365" s="1" t="s">
        <v>22997</v>
      </c>
      <c r="B11365" s="1" t="s">
        <v>11893</v>
      </c>
      <c r="C11365" s="1" t="s">
        <v>980</v>
      </c>
      <c r="D11365" s="1" t="s">
        <v>877</v>
      </c>
    </row>
    <row r="11366" spans="1:4" x14ac:dyDescent="0.25">
      <c r="A11366" s="1" t="s">
        <v>22998</v>
      </c>
      <c r="B11366" s="1" t="s">
        <v>22999</v>
      </c>
      <c r="C11366" s="1" t="s">
        <v>1195</v>
      </c>
      <c r="D11366" s="1" t="s">
        <v>877</v>
      </c>
    </row>
    <row r="11367" spans="1:4" x14ac:dyDescent="0.25">
      <c r="A11367" s="1" t="s">
        <v>23000</v>
      </c>
      <c r="B11367" s="1" t="s">
        <v>23001</v>
      </c>
      <c r="C11367" s="1" t="s">
        <v>980</v>
      </c>
      <c r="D11367" s="1" t="s">
        <v>877</v>
      </c>
    </row>
    <row r="11368" spans="1:4" x14ac:dyDescent="0.25">
      <c r="A11368" s="1" t="s">
        <v>23002</v>
      </c>
      <c r="B11368" s="1" t="s">
        <v>23003</v>
      </c>
      <c r="C11368" s="1" t="s">
        <v>2679</v>
      </c>
      <c r="D11368" s="1" t="s">
        <v>877</v>
      </c>
    </row>
    <row r="11369" spans="1:4" x14ac:dyDescent="0.25">
      <c r="A11369" s="1" t="s">
        <v>23004</v>
      </c>
      <c r="B11369" s="1" t="s">
        <v>23005</v>
      </c>
      <c r="C11369" s="1" t="s">
        <v>1195</v>
      </c>
      <c r="D11369" s="1" t="s">
        <v>877</v>
      </c>
    </row>
    <row r="11370" spans="1:4" x14ac:dyDescent="0.25">
      <c r="A11370" s="1" t="s">
        <v>23006</v>
      </c>
      <c r="B11370" s="1" t="s">
        <v>23007</v>
      </c>
      <c r="C11370" s="1" t="s">
        <v>1110</v>
      </c>
      <c r="D11370" s="1" t="s">
        <v>877</v>
      </c>
    </row>
    <row r="11371" spans="1:4" x14ac:dyDescent="0.25">
      <c r="A11371" s="1" t="s">
        <v>23008</v>
      </c>
      <c r="B11371" s="1" t="s">
        <v>23009</v>
      </c>
      <c r="C11371" s="1" t="s">
        <v>2459</v>
      </c>
      <c r="D11371" s="1" t="s">
        <v>877</v>
      </c>
    </row>
    <row r="11372" spans="1:4" x14ac:dyDescent="0.25">
      <c r="A11372" s="1" t="s">
        <v>23010</v>
      </c>
      <c r="B11372" s="1" t="s">
        <v>23011</v>
      </c>
      <c r="C11372" s="1" t="s">
        <v>2596</v>
      </c>
      <c r="D11372" s="1" t="s">
        <v>877</v>
      </c>
    </row>
    <row r="11373" spans="1:4" x14ac:dyDescent="0.25">
      <c r="A11373" s="1" t="s">
        <v>23012</v>
      </c>
      <c r="B11373" s="1" t="s">
        <v>23013</v>
      </c>
      <c r="C11373" s="1" t="s">
        <v>2459</v>
      </c>
      <c r="D11373" s="1" t="s">
        <v>877</v>
      </c>
    </row>
    <row r="11374" spans="1:4" x14ac:dyDescent="0.25">
      <c r="A11374" s="1" t="s">
        <v>23014</v>
      </c>
      <c r="B11374" s="1" t="s">
        <v>23015</v>
      </c>
      <c r="C11374" s="1" t="s">
        <v>1575</v>
      </c>
      <c r="D11374" s="1" t="s">
        <v>877</v>
      </c>
    </row>
    <row r="11375" spans="1:4" x14ac:dyDescent="0.25">
      <c r="A11375" s="1" t="s">
        <v>23016</v>
      </c>
      <c r="B11375" s="1" t="s">
        <v>9365</v>
      </c>
      <c r="C11375" s="1" t="s">
        <v>1575</v>
      </c>
      <c r="D11375" s="1" t="s">
        <v>877</v>
      </c>
    </row>
    <row r="11376" spans="1:4" x14ac:dyDescent="0.25">
      <c r="A11376" s="1" t="s">
        <v>23017</v>
      </c>
      <c r="B11376" s="1" t="s">
        <v>23018</v>
      </c>
      <c r="C11376" s="1" t="s">
        <v>2456</v>
      </c>
      <c r="D11376" s="1" t="s">
        <v>877</v>
      </c>
    </row>
    <row r="11377" spans="1:4" x14ac:dyDescent="0.25">
      <c r="A11377" s="1" t="s">
        <v>23019</v>
      </c>
      <c r="B11377" s="1" t="s">
        <v>23020</v>
      </c>
      <c r="C11377" s="1" t="s">
        <v>2456</v>
      </c>
      <c r="D11377" s="1" t="s">
        <v>877</v>
      </c>
    </row>
    <row r="11378" spans="1:4" x14ac:dyDescent="0.25">
      <c r="A11378" s="1" t="s">
        <v>23021</v>
      </c>
      <c r="B11378" s="1" t="s">
        <v>23022</v>
      </c>
      <c r="C11378" s="1" t="s">
        <v>1329</v>
      </c>
      <c r="D11378" s="1" t="s">
        <v>877</v>
      </c>
    </row>
    <row r="11379" spans="1:4" x14ac:dyDescent="0.25">
      <c r="A11379" s="1" t="s">
        <v>23023</v>
      </c>
      <c r="B11379" s="1" t="s">
        <v>23024</v>
      </c>
      <c r="C11379" s="1" t="s">
        <v>983</v>
      </c>
      <c r="D11379" s="1" t="s">
        <v>877</v>
      </c>
    </row>
    <row r="11380" spans="1:4" x14ac:dyDescent="0.25">
      <c r="A11380" s="1" t="s">
        <v>23025</v>
      </c>
      <c r="B11380" s="1" t="s">
        <v>23026</v>
      </c>
      <c r="C11380" s="1" t="s">
        <v>1102</v>
      </c>
      <c r="D11380" s="1" t="s">
        <v>877</v>
      </c>
    </row>
    <row r="11381" spans="1:4" x14ac:dyDescent="0.25">
      <c r="A11381" s="1" t="s">
        <v>23027</v>
      </c>
      <c r="B11381" s="1" t="s">
        <v>23028</v>
      </c>
      <c r="C11381" s="1" t="s">
        <v>943</v>
      </c>
      <c r="D11381" s="1" t="s">
        <v>877</v>
      </c>
    </row>
    <row r="11382" spans="1:4" x14ac:dyDescent="0.25">
      <c r="A11382" s="1" t="s">
        <v>23029</v>
      </c>
      <c r="B11382" s="1" t="s">
        <v>23030</v>
      </c>
      <c r="C11382" s="1" t="s">
        <v>1164</v>
      </c>
      <c r="D11382" s="1" t="s">
        <v>877</v>
      </c>
    </row>
    <row r="11383" spans="1:4" x14ac:dyDescent="0.25">
      <c r="A11383" s="1" t="s">
        <v>23031</v>
      </c>
      <c r="B11383" s="1" t="s">
        <v>23032</v>
      </c>
      <c r="C11383" s="1" t="s">
        <v>1121</v>
      </c>
      <c r="D11383" s="1" t="s">
        <v>877</v>
      </c>
    </row>
    <row r="11384" spans="1:4" x14ac:dyDescent="0.25">
      <c r="A11384" s="1" t="s">
        <v>23033</v>
      </c>
      <c r="B11384" s="1" t="s">
        <v>17844</v>
      </c>
      <c r="C11384" s="1" t="s">
        <v>1065</v>
      </c>
      <c r="D11384" s="1" t="s">
        <v>877</v>
      </c>
    </row>
    <row r="11385" spans="1:4" x14ac:dyDescent="0.25">
      <c r="A11385" s="1" t="s">
        <v>23034</v>
      </c>
      <c r="B11385" s="1" t="s">
        <v>23035</v>
      </c>
      <c r="C11385" s="1" t="s">
        <v>1102</v>
      </c>
      <c r="D11385" s="1" t="s">
        <v>877</v>
      </c>
    </row>
    <row r="11386" spans="1:4" x14ac:dyDescent="0.25">
      <c r="A11386" s="1" t="s">
        <v>23036</v>
      </c>
      <c r="B11386" s="1" t="s">
        <v>23037</v>
      </c>
      <c r="C11386" s="1" t="s">
        <v>1198</v>
      </c>
      <c r="D11386" s="1" t="s">
        <v>877</v>
      </c>
    </row>
    <row r="11387" spans="1:4" x14ac:dyDescent="0.25">
      <c r="A11387" s="1" t="s">
        <v>23038</v>
      </c>
      <c r="B11387" s="1" t="s">
        <v>23039</v>
      </c>
      <c r="C11387" s="1" t="s">
        <v>980</v>
      </c>
      <c r="D11387" s="1" t="s">
        <v>877</v>
      </c>
    </row>
    <row r="11388" spans="1:4" x14ac:dyDescent="0.25">
      <c r="A11388" s="1" t="s">
        <v>23040</v>
      </c>
      <c r="B11388" s="1" t="s">
        <v>23041</v>
      </c>
      <c r="C11388" s="1" t="s">
        <v>1102</v>
      </c>
      <c r="D11388" s="1" t="s">
        <v>877</v>
      </c>
    </row>
    <row r="11389" spans="1:4" x14ac:dyDescent="0.25">
      <c r="A11389" s="1" t="s">
        <v>23042</v>
      </c>
      <c r="B11389" s="1" t="s">
        <v>23043</v>
      </c>
      <c r="C11389" s="1" t="s">
        <v>935</v>
      </c>
      <c r="D11389" s="1" t="s">
        <v>877</v>
      </c>
    </row>
    <row r="11390" spans="1:4" x14ac:dyDescent="0.25">
      <c r="A11390" s="1" t="s">
        <v>23044</v>
      </c>
      <c r="B11390" s="1" t="s">
        <v>23045</v>
      </c>
      <c r="C11390" s="1" t="s">
        <v>935</v>
      </c>
      <c r="D11390" s="1" t="s">
        <v>877</v>
      </c>
    </row>
    <row r="11391" spans="1:4" x14ac:dyDescent="0.25">
      <c r="A11391" s="1" t="s">
        <v>23046</v>
      </c>
      <c r="B11391" s="1" t="s">
        <v>23047</v>
      </c>
      <c r="C11391" s="1" t="s">
        <v>1369</v>
      </c>
      <c r="D11391" s="1" t="s">
        <v>877</v>
      </c>
    </row>
    <row r="11392" spans="1:4" x14ac:dyDescent="0.25">
      <c r="A11392" s="1" t="s">
        <v>23048</v>
      </c>
      <c r="B11392" s="1" t="s">
        <v>23049</v>
      </c>
      <c r="C11392" s="1" t="s">
        <v>2456</v>
      </c>
      <c r="D11392" s="1" t="s">
        <v>877</v>
      </c>
    </row>
    <row r="11393" spans="1:4" x14ac:dyDescent="0.25">
      <c r="A11393" s="1" t="s">
        <v>23050</v>
      </c>
      <c r="B11393" s="1" t="s">
        <v>23051</v>
      </c>
      <c r="C11393" s="1" t="s">
        <v>965</v>
      </c>
      <c r="D11393" s="1" t="s">
        <v>877</v>
      </c>
    </row>
    <row r="11394" spans="1:4" x14ac:dyDescent="0.25">
      <c r="A11394" s="1" t="s">
        <v>23052</v>
      </c>
      <c r="B11394" s="1" t="s">
        <v>23053</v>
      </c>
      <c r="C11394" s="1" t="s">
        <v>971</v>
      </c>
      <c r="D11394" s="1" t="s">
        <v>877</v>
      </c>
    </row>
    <row r="11395" spans="1:4" x14ac:dyDescent="0.25">
      <c r="A11395" s="1" t="s">
        <v>23054</v>
      </c>
      <c r="B11395" s="1" t="s">
        <v>23055</v>
      </c>
      <c r="C11395" s="1" t="s">
        <v>886</v>
      </c>
      <c r="D11395" s="1" t="s">
        <v>877</v>
      </c>
    </row>
    <row r="11396" spans="1:4" x14ac:dyDescent="0.25">
      <c r="A11396" s="1" t="s">
        <v>23056</v>
      </c>
      <c r="B11396" s="1" t="s">
        <v>23057</v>
      </c>
      <c r="C11396" s="1" t="s">
        <v>965</v>
      </c>
      <c r="D11396" s="1" t="s">
        <v>877</v>
      </c>
    </row>
    <row r="11397" spans="1:4" x14ac:dyDescent="0.25">
      <c r="A11397" s="1" t="s">
        <v>23058</v>
      </c>
      <c r="B11397" s="1" t="s">
        <v>23059</v>
      </c>
      <c r="C11397" s="1" t="s">
        <v>1369</v>
      </c>
      <c r="D11397" s="1" t="s">
        <v>877</v>
      </c>
    </row>
    <row r="11398" spans="1:4" x14ac:dyDescent="0.25">
      <c r="A11398" s="1" t="s">
        <v>23060</v>
      </c>
      <c r="B11398" s="1" t="s">
        <v>23061</v>
      </c>
      <c r="C11398" s="1" t="s">
        <v>1169</v>
      </c>
      <c r="D11398" s="1" t="s">
        <v>877</v>
      </c>
    </row>
    <row r="11399" spans="1:4" x14ac:dyDescent="0.25">
      <c r="A11399" s="1" t="s">
        <v>23062</v>
      </c>
      <c r="B11399" s="1" t="s">
        <v>23063</v>
      </c>
      <c r="C11399" s="1" t="s">
        <v>1384</v>
      </c>
      <c r="D11399" s="1" t="s">
        <v>877</v>
      </c>
    </row>
    <row r="11400" spans="1:4" x14ac:dyDescent="0.25">
      <c r="A11400" s="1" t="s">
        <v>23064</v>
      </c>
      <c r="B11400" s="1" t="s">
        <v>11109</v>
      </c>
      <c r="C11400" s="1" t="s">
        <v>1230</v>
      </c>
      <c r="D11400" s="1" t="s">
        <v>877</v>
      </c>
    </row>
    <row r="11401" spans="1:4" x14ac:dyDescent="0.25">
      <c r="A11401" s="1" t="s">
        <v>23065</v>
      </c>
      <c r="B11401" s="1" t="s">
        <v>23066</v>
      </c>
      <c r="C11401" s="1" t="s">
        <v>1244</v>
      </c>
      <c r="D11401" s="1" t="s">
        <v>877</v>
      </c>
    </row>
    <row r="11402" spans="1:4" x14ac:dyDescent="0.25">
      <c r="A11402" s="1" t="s">
        <v>23067</v>
      </c>
      <c r="B11402" s="1" t="s">
        <v>23068</v>
      </c>
      <c r="C11402" s="1" t="s">
        <v>1068</v>
      </c>
      <c r="D11402" s="1" t="s">
        <v>877</v>
      </c>
    </row>
    <row r="11403" spans="1:4" x14ac:dyDescent="0.25">
      <c r="A11403" s="1" t="s">
        <v>23069</v>
      </c>
      <c r="B11403" s="1" t="s">
        <v>23070</v>
      </c>
      <c r="C11403" s="1" t="s">
        <v>1307</v>
      </c>
      <c r="D11403" s="1" t="s">
        <v>877</v>
      </c>
    </row>
    <row r="11404" spans="1:4" x14ac:dyDescent="0.25">
      <c r="A11404" s="1" t="s">
        <v>23071</v>
      </c>
      <c r="B11404" s="1" t="s">
        <v>23072</v>
      </c>
      <c r="C11404" s="1" t="s">
        <v>1021</v>
      </c>
      <c r="D11404" s="1" t="s">
        <v>877</v>
      </c>
    </row>
    <row r="11405" spans="1:4" x14ac:dyDescent="0.25">
      <c r="A11405" s="1" t="s">
        <v>23073</v>
      </c>
      <c r="B11405" s="1" t="s">
        <v>23074</v>
      </c>
      <c r="C11405" s="1" t="s">
        <v>974</v>
      </c>
      <c r="D11405" s="1" t="s">
        <v>877</v>
      </c>
    </row>
    <row r="11406" spans="1:4" x14ac:dyDescent="0.25">
      <c r="A11406" s="1" t="s">
        <v>23075</v>
      </c>
      <c r="B11406" s="1" t="s">
        <v>23076</v>
      </c>
      <c r="C11406" s="1" t="s">
        <v>1040</v>
      </c>
      <c r="D11406" s="1" t="s">
        <v>877</v>
      </c>
    </row>
    <row r="11407" spans="1:4" x14ac:dyDescent="0.25">
      <c r="A11407" s="1" t="s">
        <v>23077</v>
      </c>
      <c r="B11407" s="1" t="s">
        <v>23078</v>
      </c>
      <c r="C11407" s="1" t="s">
        <v>898</v>
      </c>
      <c r="D11407" s="1" t="s">
        <v>877</v>
      </c>
    </row>
    <row r="11408" spans="1:4" x14ac:dyDescent="0.25">
      <c r="A11408" s="1" t="s">
        <v>23079</v>
      </c>
      <c r="B11408" s="1" t="s">
        <v>23080</v>
      </c>
      <c r="C11408" s="1" t="s">
        <v>918</v>
      </c>
      <c r="D11408" s="1" t="s">
        <v>877</v>
      </c>
    </row>
    <row r="11409" spans="1:4" x14ac:dyDescent="0.25">
      <c r="A11409" s="1" t="s">
        <v>23081</v>
      </c>
      <c r="B11409" s="1" t="s">
        <v>23082</v>
      </c>
      <c r="C11409" s="1" t="s">
        <v>940</v>
      </c>
      <c r="D11409" s="1" t="s">
        <v>877</v>
      </c>
    </row>
    <row r="11410" spans="1:4" x14ac:dyDescent="0.25">
      <c r="A11410" s="1" t="s">
        <v>23083</v>
      </c>
      <c r="B11410" s="1" t="s">
        <v>23084</v>
      </c>
      <c r="C11410" s="1" t="s">
        <v>6507</v>
      </c>
      <c r="D11410" s="1" t="s">
        <v>843</v>
      </c>
    </row>
    <row r="11411" spans="1:4" x14ac:dyDescent="0.25">
      <c r="A11411" s="1" t="s">
        <v>23085</v>
      </c>
      <c r="B11411" s="1" t="s">
        <v>23086</v>
      </c>
      <c r="C11411" s="1" t="s">
        <v>2478</v>
      </c>
      <c r="D11411" s="1" t="s">
        <v>877</v>
      </c>
    </row>
    <row r="11412" spans="1:4" x14ac:dyDescent="0.25">
      <c r="A11412" s="1" t="s">
        <v>23087</v>
      </c>
      <c r="B11412" s="1" t="s">
        <v>23088</v>
      </c>
      <c r="C11412" s="1" t="s">
        <v>932</v>
      </c>
      <c r="D11412" s="1" t="s">
        <v>877</v>
      </c>
    </row>
    <row r="11413" spans="1:4" x14ac:dyDescent="0.25">
      <c r="A11413" s="1" t="s">
        <v>23089</v>
      </c>
      <c r="B11413" s="1" t="s">
        <v>6565</v>
      </c>
      <c r="C11413" s="1" t="s">
        <v>988</v>
      </c>
      <c r="D11413" s="1" t="s">
        <v>877</v>
      </c>
    </row>
    <row r="11414" spans="1:4" x14ac:dyDescent="0.25">
      <c r="A11414" s="1" t="s">
        <v>23090</v>
      </c>
      <c r="B11414" s="1" t="s">
        <v>18259</v>
      </c>
      <c r="C11414" s="1" t="s">
        <v>1491</v>
      </c>
      <c r="D11414" s="1" t="s">
        <v>877</v>
      </c>
    </row>
    <row r="11415" spans="1:4" x14ac:dyDescent="0.25">
      <c r="A11415" s="1" t="s">
        <v>23091</v>
      </c>
      <c r="B11415" s="1" t="s">
        <v>23092</v>
      </c>
      <c r="C11415" s="1" t="s">
        <v>935</v>
      </c>
      <c r="D11415" s="1" t="s">
        <v>877</v>
      </c>
    </row>
    <row r="11416" spans="1:4" x14ac:dyDescent="0.25">
      <c r="A11416" s="1" t="s">
        <v>23093</v>
      </c>
      <c r="B11416" s="1" t="s">
        <v>23094</v>
      </c>
      <c r="C11416" s="1" t="s">
        <v>1195</v>
      </c>
      <c r="D11416" s="1" t="s">
        <v>877</v>
      </c>
    </row>
    <row r="11417" spans="1:4" x14ac:dyDescent="0.25">
      <c r="A11417" s="1" t="s">
        <v>23095</v>
      </c>
      <c r="B11417" s="1" t="s">
        <v>23096</v>
      </c>
      <c r="C11417" s="1" t="s">
        <v>927</v>
      </c>
      <c r="D11417" s="1" t="s">
        <v>877</v>
      </c>
    </row>
    <row r="11418" spans="1:4" x14ac:dyDescent="0.25">
      <c r="A11418" s="1" t="s">
        <v>23097</v>
      </c>
      <c r="B11418" s="1" t="s">
        <v>23098</v>
      </c>
      <c r="C11418" s="1" t="s">
        <v>2483</v>
      </c>
      <c r="D11418" s="1" t="s">
        <v>877</v>
      </c>
    </row>
    <row r="11419" spans="1:4" x14ac:dyDescent="0.25">
      <c r="A11419" s="1" t="s">
        <v>23099</v>
      </c>
      <c r="B11419" s="1" t="s">
        <v>23100</v>
      </c>
      <c r="C11419" s="1" t="s">
        <v>1035</v>
      </c>
      <c r="D11419" s="1" t="s">
        <v>877</v>
      </c>
    </row>
    <row r="11420" spans="1:4" x14ac:dyDescent="0.25">
      <c r="A11420" s="1" t="s">
        <v>23101</v>
      </c>
      <c r="B11420" s="1" t="s">
        <v>23102</v>
      </c>
      <c r="C11420" s="1" t="s">
        <v>1269</v>
      </c>
      <c r="D11420" s="1" t="s">
        <v>877</v>
      </c>
    </row>
    <row r="11421" spans="1:4" x14ac:dyDescent="0.25">
      <c r="A11421" s="1" t="s">
        <v>23103</v>
      </c>
      <c r="B11421" s="1" t="s">
        <v>23104</v>
      </c>
      <c r="C11421" s="1" t="s">
        <v>1302</v>
      </c>
      <c r="D11421" s="1" t="s">
        <v>877</v>
      </c>
    </row>
    <row r="11422" spans="1:4" x14ac:dyDescent="0.25">
      <c r="A11422" s="1" t="s">
        <v>23105</v>
      </c>
      <c r="B11422" s="1" t="s">
        <v>23106</v>
      </c>
      <c r="C11422" s="1" t="s">
        <v>1269</v>
      </c>
      <c r="D11422" s="1" t="s">
        <v>877</v>
      </c>
    </row>
    <row r="11423" spans="1:4" x14ac:dyDescent="0.25">
      <c r="A11423" s="1" t="s">
        <v>23107</v>
      </c>
      <c r="B11423" s="1" t="s">
        <v>23108</v>
      </c>
      <c r="C11423" s="1" t="s">
        <v>904</v>
      </c>
      <c r="D11423" s="1" t="s">
        <v>877</v>
      </c>
    </row>
    <row r="11424" spans="1:4" x14ac:dyDescent="0.25">
      <c r="A11424" s="1" t="s">
        <v>23109</v>
      </c>
      <c r="B11424" s="1" t="s">
        <v>23110</v>
      </c>
      <c r="C11424" s="1" t="s">
        <v>1354</v>
      </c>
      <c r="D11424" s="1" t="s">
        <v>877</v>
      </c>
    </row>
    <row r="11425" spans="1:4" x14ac:dyDescent="0.25">
      <c r="A11425" s="1" t="s">
        <v>23111</v>
      </c>
      <c r="B11425" s="1" t="s">
        <v>23112</v>
      </c>
      <c r="C11425" s="1" t="s">
        <v>971</v>
      </c>
      <c r="D11425" s="1" t="s">
        <v>877</v>
      </c>
    </row>
    <row r="11426" spans="1:4" x14ac:dyDescent="0.25">
      <c r="A11426" s="1" t="s">
        <v>23113</v>
      </c>
      <c r="B11426" s="1" t="s">
        <v>23114</v>
      </c>
      <c r="C11426" s="1" t="s">
        <v>971</v>
      </c>
      <c r="D11426" s="1" t="s">
        <v>877</v>
      </c>
    </row>
    <row r="11427" spans="1:4" x14ac:dyDescent="0.25">
      <c r="A11427" s="1" t="s">
        <v>23115</v>
      </c>
      <c r="B11427" s="1" t="s">
        <v>23116</v>
      </c>
      <c r="C11427" s="1" t="s">
        <v>883</v>
      </c>
      <c r="D11427" s="1" t="s">
        <v>877</v>
      </c>
    </row>
    <row r="11428" spans="1:4" x14ac:dyDescent="0.25">
      <c r="A11428" s="1" t="s">
        <v>23117</v>
      </c>
      <c r="B11428" s="1" t="s">
        <v>23118</v>
      </c>
      <c r="C11428" s="1" t="s">
        <v>1244</v>
      </c>
      <c r="D11428" s="1" t="s">
        <v>877</v>
      </c>
    </row>
    <row r="11429" spans="1:4" x14ac:dyDescent="0.25">
      <c r="A11429" s="1" t="s">
        <v>23119</v>
      </c>
      <c r="B11429" s="1" t="s">
        <v>23120</v>
      </c>
      <c r="C11429" s="1" t="s">
        <v>924</v>
      </c>
      <c r="D11429" s="1" t="s">
        <v>877</v>
      </c>
    </row>
    <row r="11430" spans="1:4" x14ac:dyDescent="0.25">
      <c r="A11430" s="1" t="s">
        <v>23121</v>
      </c>
      <c r="B11430" s="1" t="s">
        <v>23122</v>
      </c>
      <c r="C11430" s="1" t="s">
        <v>880</v>
      </c>
      <c r="D11430" s="1" t="s">
        <v>877</v>
      </c>
    </row>
    <row r="11431" spans="1:4" x14ac:dyDescent="0.25">
      <c r="A11431" s="1" t="s">
        <v>23123</v>
      </c>
      <c r="B11431" s="1" t="s">
        <v>23124</v>
      </c>
      <c r="C11431" s="1" t="s">
        <v>1244</v>
      </c>
      <c r="D11431" s="1" t="s">
        <v>877</v>
      </c>
    </row>
    <row r="11432" spans="1:4" x14ac:dyDescent="0.25">
      <c r="A11432" s="1" t="s">
        <v>23125</v>
      </c>
      <c r="B11432" s="1" t="s">
        <v>23126</v>
      </c>
      <c r="C11432" s="1" t="s">
        <v>974</v>
      </c>
      <c r="D11432" s="1" t="s">
        <v>877</v>
      </c>
    </row>
    <row r="11433" spans="1:4" x14ac:dyDescent="0.25">
      <c r="A11433" s="1" t="s">
        <v>23127</v>
      </c>
      <c r="B11433" s="1" t="s">
        <v>23128</v>
      </c>
      <c r="C11433" s="1" t="s">
        <v>1075</v>
      </c>
      <c r="D11433" s="1" t="s">
        <v>877</v>
      </c>
    </row>
    <row r="11434" spans="1:4" x14ac:dyDescent="0.25">
      <c r="A11434" s="1" t="s">
        <v>23129</v>
      </c>
      <c r="B11434" s="1" t="s">
        <v>23130</v>
      </c>
      <c r="C11434" s="1" t="s">
        <v>1322</v>
      </c>
      <c r="D11434" s="1" t="s">
        <v>877</v>
      </c>
    </row>
    <row r="11435" spans="1:4" x14ac:dyDescent="0.25">
      <c r="A11435" s="1" t="s">
        <v>23131</v>
      </c>
      <c r="B11435" s="1" t="s">
        <v>23132</v>
      </c>
      <c r="C11435" s="1" t="s">
        <v>1035</v>
      </c>
      <c r="D11435" s="1" t="s">
        <v>877</v>
      </c>
    </row>
    <row r="11436" spans="1:4" x14ac:dyDescent="0.25">
      <c r="A11436" s="1" t="s">
        <v>23133</v>
      </c>
      <c r="B11436" s="1" t="s">
        <v>23134</v>
      </c>
      <c r="C11436" s="1" t="s">
        <v>1026</v>
      </c>
      <c r="D11436" s="1" t="s">
        <v>877</v>
      </c>
    </row>
    <row r="11437" spans="1:4" x14ac:dyDescent="0.25">
      <c r="A11437" s="1" t="s">
        <v>23135</v>
      </c>
      <c r="B11437" s="1" t="s">
        <v>23136</v>
      </c>
      <c r="C11437" s="1" t="s">
        <v>1026</v>
      </c>
      <c r="D11437" s="1" t="s">
        <v>877</v>
      </c>
    </row>
    <row r="11438" spans="1:4" x14ac:dyDescent="0.25">
      <c r="A11438" s="1" t="s">
        <v>23137</v>
      </c>
      <c r="B11438" s="1" t="s">
        <v>23138</v>
      </c>
      <c r="C11438" s="1" t="s">
        <v>1269</v>
      </c>
      <c r="D11438" s="1" t="s">
        <v>877</v>
      </c>
    </row>
    <row r="11439" spans="1:4" x14ac:dyDescent="0.25">
      <c r="A11439" s="1" t="s">
        <v>23139</v>
      </c>
      <c r="B11439" s="1" t="s">
        <v>23140</v>
      </c>
      <c r="C11439" s="1" t="s">
        <v>949</v>
      </c>
      <c r="D11439" s="1" t="s">
        <v>877</v>
      </c>
    </row>
    <row r="11440" spans="1:4" x14ac:dyDescent="0.25">
      <c r="A11440" s="1" t="s">
        <v>23141</v>
      </c>
      <c r="B11440" s="1" t="s">
        <v>23142</v>
      </c>
      <c r="C11440" s="1" t="s">
        <v>1065</v>
      </c>
      <c r="D11440" s="1" t="s">
        <v>877</v>
      </c>
    </row>
    <row r="11441" spans="1:4" x14ac:dyDescent="0.25">
      <c r="A11441" s="1" t="s">
        <v>23143</v>
      </c>
      <c r="B11441" s="1" t="s">
        <v>23144</v>
      </c>
      <c r="C11441" s="1" t="s">
        <v>2456</v>
      </c>
      <c r="D11441" s="1" t="s">
        <v>877</v>
      </c>
    </row>
    <row r="11442" spans="1:4" x14ac:dyDescent="0.25">
      <c r="A11442" s="1" t="s">
        <v>23145</v>
      </c>
      <c r="B11442" s="1" t="s">
        <v>23146</v>
      </c>
      <c r="C11442" s="1" t="s">
        <v>960</v>
      </c>
      <c r="D11442" s="1" t="s">
        <v>877</v>
      </c>
    </row>
    <row r="11443" spans="1:4" x14ac:dyDescent="0.25">
      <c r="A11443" s="1" t="s">
        <v>23147</v>
      </c>
      <c r="B11443" s="1" t="s">
        <v>23148</v>
      </c>
      <c r="C11443" s="1" t="s">
        <v>844</v>
      </c>
      <c r="D11443" s="1" t="s">
        <v>843</v>
      </c>
    </row>
    <row r="11444" spans="1:4" x14ac:dyDescent="0.25">
      <c r="A11444" s="1" t="s">
        <v>23149</v>
      </c>
      <c r="B11444" s="1" t="s">
        <v>23150</v>
      </c>
      <c r="C11444" s="1" t="s">
        <v>1223</v>
      </c>
      <c r="D11444" s="1" t="s">
        <v>877</v>
      </c>
    </row>
    <row r="11445" spans="1:4" x14ac:dyDescent="0.25">
      <c r="A11445" s="1" t="s">
        <v>23151</v>
      </c>
      <c r="B11445" s="1" t="s">
        <v>23152</v>
      </c>
      <c r="C11445" s="1" t="s">
        <v>977</v>
      </c>
      <c r="D11445" s="1" t="s">
        <v>877</v>
      </c>
    </row>
    <row r="11446" spans="1:4" x14ac:dyDescent="0.25">
      <c r="A11446" s="1" t="s">
        <v>23153</v>
      </c>
      <c r="B11446" s="1" t="s">
        <v>23154</v>
      </c>
      <c r="C11446" s="1" t="s">
        <v>952</v>
      </c>
      <c r="D11446" s="1" t="s">
        <v>877</v>
      </c>
    </row>
    <row r="11447" spans="1:4" x14ac:dyDescent="0.25">
      <c r="A11447" s="1" t="s">
        <v>23155</v>
      </c>
      <c r="B11447" s="1" t="s">
        <v>23156</v>
      </c>
      <c r="C11447" s="1" t="s">
        <v>883</v>
      </c>
      <c r="D11447" s="1" t="s">
        <v>877</v>
      </c>
    </row>
    <row r="11448" spans="1:4" x14ac:dyDescent="0.25">
      <c r="A11448" s="1" t="s">
        <v>23157</v>
      </c>
      <c r="B11448" s="1" t="s">
        <v>23158</v>
      </c>
      <c r="C11448" s="1" t="s">
        <v>1026</v>
      </c>
      <c r="D11448" s="1" t="s">
        <v>877</v>
      </c>
    </row>
    <row r="11449" spans="1:4" x14ac:dyDescent="0.25">
      <c r="A11449" s="1" t="s">
        <v>23159</v>
      </c>
      <c r="B11449" s="1" t="s">
        <v>23160</v>
      </c>
      <c r="C11449" s="1" t="s">
        <v>2483</v>
      </c>
      <c r="D11449" s="1" t="s">
        <v>877</v>
      </c>
    </row>
    <row r="11450" spans="1:4" x14ac:dyDescent="0.25">
      <c r="A11450" s="1" t="s">
        <v>23161</v>
      </c>
      <c r="B11450" s="1" t="s">
        <v>23162</v>
      </c>
      <c r="C11450" s="1" t="s">
        <v>1141</v>
      </c>
      <c r="D11450" s="1" t="s">
        <v>877</v>
      </c>
    </row>
    <row r="11451" spans="1:4" x14ac:dyDescent="0.25">
      <c r="A11451" s="1" t="s">
        <v>23163</v>
      </c>
      <c r="B11451" s="1" t="s">
        <v>23164</v>
      </c>
      <c r="C11451" s="1" t="s">
        <v>952</v>
      </c>
      <c r="D11451" s="1" t="s">
        <v>877</v>
      </c>
    </row>
    <row r="11452" spans="1:4" x14ac:dyDescent="0.25">
      <c r="A11452" s="1" t="s">
        <v>23165</v>
      </c>
      <c r="B11452" s="1" t="s">
        <v>23166</v>
      </c>
      <c r="C11452" s="1" t="s">
        <v>1054</v>
      </c>
      <c r="D11452" s="1" t="s">
        <v>877</v>
      </c>
    </row>
    <row r="11453" spans="1:4" x14ac:dyDescent="0.25">
      <c r="A11453" s="1" t="s">
        <v>23167</v>
      </c>
      <c r="B11453" s="1" t="s">
        <v>23168</v>
      </c>
      <c r="C11453" s="1" t="s">
        <v>1065</v>
      </c>
      <c r="D11453" s="1" t="s">
        <v>877</v>
      </c>
    </row>
    <row r="11454" spans="1:4" x14ac:dyDescent="0.25">
      <c r="A11454" s="1" t="s">
        <v>23169</v>
      </c>
      <c r="B11454" s="1" t="s">
        <v>23170</v>
      </c>
      <c r="C11454" s="1" t="s">
        <v>1121</v>
      </c>
      <c r="D11454" s="1" t="s">
        <v>877</v>
      </c>
    </row>
    <row r="11455" spans="1:4" x14ac:dyDescent="0.25">
      <c r="A11455" s="1" t="s">
        <v>23171</v>
      </c>
      <c r="B11455" s="1" t="s">
        <v>23172</v>
      </c>
      <c r="C11455" s="1" t="s">
        <v>1102</v>
      </c>
      <c r="D11455" s="1" t="s">
        <v>877</v>
      </c>
    </row>
    <row r="11456" spans="1:4" x14ac:dyDescent="0.25">
      <c r="A11456" s="1" t="s">
        <v>23173</v>
      </c>
      <c r="B11456" s="1" t="s">
        <v>23174</v>
      </c>
      <c r="C11456" s="1" t="s">
        <v>2596</v>
      </c>
      <c r="D11456" s="1" t="s">
        <v>877</v>
      </c>
    </row>
    <row r="11457" spans="1:4" x14ac:dyDescent="0.25">
      <c r="A11457" s="1" t="s">
        <v>23175</v>
      </c>
      <c r="B11457" s="1" t="s">
        <v>23176</v>
      </c>
      <c r="C11457" s="1" t="s">
        <v>940</v>
      </c>
      <c r="D11457" s="1" t="s">
        <v>877</v>
      </c>
    </row>
    <row r="11458" spans="1:4" x14ac:dyDescent="0.25">
      <c r="A11458" s="1" t="s">
        <v>23177</v>
      </c>
      <c r="B11458" s="1" t="s">
        <v>23178</v>
      </c>
      <c r="C11458" s="1" t="s">
        <v>1636</v>
      </c>
      <c r="D11458" s="1" t="s">
        <v>877</v>
      </c>
    </row>
    <row r="11459" spans="1:4" x14ac:dyDescent="0.25">
      <c r="A11459" s="1" t="s">
        <v>23179</v>
      </c>
      <c r="B11459" s="1" t="s">
        <v>23180</v>
      </c>
      <c r="C11459" s="1" t="s">
        <v>907</v>
      </c>
      <c r="D11459" s="1" t="s">
        <v>877</v>
      </c>
    </row>
    <row r="11460" spans="1:4" x14ac:dyDescent="0.25">
      <c r="A11460" s="1" t="s">
        <v>23181</v>
      </c>
      <c r="B11460" s="1" t="s">
        <v>23182</v>
      </c>
      <c r="C11460" s="1" t="s">
        <v>1425</v>
      </c>
      <c r="D11460" s="1" t="s">
        <v>877</v>
      </c>
    </row>
    <row r="11461" spans="1:4" x14ac:dyDescent="0.25">
      <c r="A11461" s="1" t="s">
        <v>23183</v>
      </c>
      <c r="B11461" s="1" t="s">
        <v>23184</v>
      </c>
      <c r="C11461" s="1" t="s">
        <v>940</v>
      </c>
      <c r="D11461" s="1" t="s">
        <v>877</v>
      </c>
    </row>
    <row r="11462" spans="1:4" x14ac:dyDescent="0.25">
      <c r="A11462" s="1" t="s">
        <v>23185</v>
      </c>
      <c r="B11462" s="1" t="s">
        <v>19719</v>
      </c>
      <c r="C11462" s="1" t="s">
        <v>1002</v>
      </c>
      <c r="D11462" s="1" t="s">
        <v>877</v>
      </c>
    </row>
    <row r="11463" spans="1:4" x14ac:dyDescent="0.25">
      <c r="A11463" s="1" t="s">
        <v>23186</v>
      </c>
      <c r="B11463" s="1" t="s">
        <v>23187</v>
      </c>
      <c r="C11463" s="1" t="s">
        <v>898</v>
      </c>
      <c r="D11463" s="1" t="s">
        <v>877</v>
      </c>
    </row>
    <row r="11464" spans="1:4" x14ac:dyDescent="0.25">
      <c r="A11464" s="1" t="s">
        <v>23188</v>
      </c>
      <c r="B11464" s="1" t="s">
        <v>23189</v>
      </c>
      <c r="C11464" s="1" t="s">
        <v>943</v>
      </c>
      <c r="D11464" s="1" t="s">
        <v>877</v>
      </c>
    </row>
    <row r="11465" spans="1:4" x14ac:dyDescent="0.25">
      <c r="A11465" s="1" t="s">
        <v>23190</v>
      </c>
      <c r="B11465" s="1" t="s">
        <v>23191</v>
      </c>
      <c r="C11465" s="1" t="s">
        <v>1026</v>
      </c>
      <c r="D11465" s="1" t="s">
        <v>877</v>
      </c>
    </row>
    <row r="11466" spans="1:4" x14ac:dyDescent="0.25">
      <c r="A11466" s="1" t="s">
        <v>23192</v>
      </c>
      <c r="B11466" s="1" t="s">
        <v>23193</v>
      </c>
      <c r="C11466" s="1" t="s">
        <v>927</v>
      </c>
      <c r="D11466" s="1" t="s">
        <v>877</v>
      </c>
    </row>
    <row r="11467" spans="1:4" x14ac:dyDescent="0.25">
      <c r="A11467" s="1" t="s">
        <v>23194</v>
      </c>
      <c r="B11467" s="1" t="s">
        <v>23195</v>
      </c>
      <c r="C11467" s="1" t="s">
        <v>1439</v>
      </c>
      <c r="D11467" s="1" t="s">
        <v>877</v>
      </c>
    </row>
    <row r="11468" spans="1:4" x14ac:dyDescent="0.25">
      <c r="A11468" s="1" t="s">
        <v>23196</v>
      </c>
      <c r="B11468" s="1" t="s">
        <v>23197</v>
      </c>
      <c r="C11468" s="1" t="s">
        <v>1491</v>
      </c>
      <c r="D11468" s="1" t="s">
        <v>877</v>
      </c>
    </row>
    <row r="11469" spans="1:4" x14ac:dyDescent="0.25">
      <c r="A11469" s="1" t="s">
        <v>23198</v>
      </c>
      <c r="B11469" s="1" t="s">
        <v>23199</v>
      </c>
      <c r="C11469" s="1" t="s">
        <v>952</v>
      </c>
      <c r="D11469" s="1" t="s">
        <v>877</v>
      </c>
    </row>
    <row r="11470" spans="1:4" x14ac:dyDescent="0.25">
      <c r="A11470" s="1" t="s">
        <v>23200</v>
      </c>
      <c r="B11470" s="1" t="s">
        <v>23201</v>
      </c>
      <c r="C11470" s="1" t="s">
        <v>1636</v>
      </c>
      <c r="D11470" s="1" t="s">
        <v>877</v>
      </c>
    </row>
    <row r="11471" spans="1:4" x14ac:dyDescent="0.25">
      <c r="A11471" s="1" t="s">
        <v>23202</v>
      </c>
      <c r="B11471" s="1" t="s">
        <v>23203</v>
      </c>
      <c r="C11471" s="1" t="s">
        <v>935</v>
      </c>
      <c r="D11471" s="1" t="s">
        <v>877</v>
      </c>
    </row>
    <row r="11472" spans="1:4" x14ac:dyDescent="0.25">
      <c r="A11472" s="1" t="s">
        <v>23204</v>
      </c>
      <c r="B11472" s="1" t="s">
        <v>23205</v>
      </c>
      <c r="C11472" s="1" t="s">
        <v>955</v>
      </c>
      <c r="D11472" s="1" t="s">
        <v>877</v>
      </c>
    </row>
    <row r="11473" spans="1:4" x14ac:dyDescent="0.25">
      <c r="A11473" s="1" t="s">
        <v>23206</v>
      </c>
      <c r="B11473" s="1" t="s">
        <v>23207</v>
      </c>
      <c r="C11473" s="1" t="s">
        <v>1068</v>
      </c>
      <c r="D11473" s="1" t="s">
        <v>877</v>
      </c>
    </row>
    <row r="11474" spans="1:4" x14ac:dyDescent="0.25">
      <c r="A11474" s="1" t="s">
        <v>23208</v>
      </c>
      <c r="B11474" s="1" t="s">
        <v>23209</v>
      </c>
      <c r="C11474" s="1" t="s">
        <v>968</v>
      </c>
      <c r="D11474" s="1" t="s">
        <v>877</v>
      </c>
    </row>
    <row r="11475" spans="1:4" x14ac:dyDescent="0.25">
      <c r="A11475" s="1" t="s">
        <v>23210</v>
      </c>
      <c r="B11475" s="1" t="s">
        <v>23211</v>
      </c>
      <c r="C11475" s="1" t="s">
        <v>918</v>
      </c>
      <c r="D11475" s="1" t="s">
        <v>877</v>
      </c>
    </row>
    <row r="11476" spans="1:4" x14ac:dyDescent="0.25">
      <c r="A11476" s="1" t="s">
        <v>23212</v>
      </c>
      <c r="B11476" s="1" t="s">
        <v>23213</v>
      </c>
      <c r="C11476" s="1" t="s">
        <v>983</v>
      </c>
      <c r="D11476" s="1" t="s">
        <v>877</v>
      </c>
    </row>
    <row r="11477" spans="1:4" x14ac:dyDescent="0.25">
      <c r="A11477" s="1" t="s">
        <v>23214</v>
      </c>
      <c r="B11477" s="1" t="s">
        <v>23215</v>
      </c>
      <c r="C11477" s="1" t="s">
        <v>927</v>
      </c>
      <c r="D11477" s="1" t="s">
        <v>877</v>
      </c>
    </row>
    <row r="11478" spans="1:4" x14ac:dyDescent="0.25">
      <c r="A11478" s="1" t="s">
        <v>23216</v>
      </c>
      <c r="B11478" s="1" t="s">
        <v>23217</v>
      </c>
      <c r="C11478" s="1" t="s">
        <v>892</v>
      </c>
      <c r="D11478" s="1" t="s">
        <v>877</v>
      </c>
    </row>
    <row r="11479" spans="1:4" x14ac:dyDescent="0.25">
      <c r="A11479" s="1" t="s">
        <v>23218</v>
      </c>
      <c r="B11479" s="1" t="s">
        <v>23219</v>
      </c>
      <c r="C11479" s="1" t="s">
        <v>1102</v>
      </c>
      <c r="D11479" s="1" t="s">
        <v>877</v>
      </c>
    </row>
    <row r="11480" spans="1:4" x14ac:dyDescent="0.25">
      <c r="A11480" s="1" t="s">
        <v>23220</v>
      </c>
      <c r="B11480" s="1" t="s">
        <v>23221</v>
      </c>
      <c r="C11480" s="1" t="s">
        <v>921</v>
      </c>
      <c r="D11480" s="1" t="s">
        <v>877</v>
      </c>
    </row>
    <row r="11481" spans="1:4" x14ac:dyDescent="0.25">
      <c r="A11481" s="1" t="s">
        <v>23222</v>
      </c>
      <c r="B11481" s="1" t="s">
        <v>23223</v>
      </c>
      <c r="C11481" s="1" t="s">
        <v>912</v>
      </c>
      <c r="D11481" s="1" t="s">
        <v>877</v>
      </c>
    </row>
    <row r="11482" spans="1:4" x14ac:dyDescent="0.25">
      <c r="A11482" s="1" t="s">
        <v>23224</v>
      </c>
      <c r="B11482" s="1" t="s">
        <v>23225</v>
      </c>
      <c r="C11482" s="1" t="s">
        <v>1625</v>
      </c>
      <c r="D11482" s="1" t="s">
        <v>877</v>
      </c>
    </row>
    <row r="11483" spans="1:4" x14ac:dyDescent="0.25">
      <c r="A11483" s="1" t="s">
        <v>23226</v>
      </c>
      <c r="B11483" s="1" t="s">
        <v>23227</v>
      </c>
      <c r="C11483" s="1" t="s">
        <v>983</v>
      </c>
      <c r="D11483" s="1" t="s">
        <v>877</v>
      </c>
    </row>
    <row r="11484" spans="1:4" x14ac:dyDescent="0.25">
      <c r="A11484" s="1" t="s">
        <v>23228</v>
      </c>
      <c r="B11484" s="1" t="s">
        <v>23229</v>
      </c>
      <c r="C11484" s="1" t="s">
        <v>1026</v>
      </c>
      <c r="D11484" s="1" t="s">
        <v>877</v>
      </c>
    </row>
    <row r="11485" spans="1:4" x14ac:dyDescent="0.25">
      <c r="A11485" s="1" t="s">
        <v>23230</v>
      </c>
      <c r="B11485" s="1" t="s">
        <v>23231</v>
      </c>
      <c r="C11485" s="1" t="s">
        <v>1636</v>
      </c>
      <c r="D11485" s="1" t="s">
        <v>877</v>
      </c>
    </row>
    <row r="11486" spans="1:4" x14ac:dyDescent="0.25">
      <c r="A11486" s="1" t="s">
        <v>23232</v>
      </c>
      <c r="B11486" s="1" t="s">
        <v>23233</v>
      </c>
      <c r="C11486" s="1" t="s">
        <v>1835</v>
      </c>
      <c r="D11486" s="1" t="s">
        <v>877</v>
      </c>
    </row>
    <row r="11487" spans="1:4" x14ac:dyDescent="0.25">
      <c r="A11487" s="1" t="s">
        <v>23234</v>
      </c>
      <c r="B11487" s="1" t="s">
        <v>23235</v>
      </c>
      <c r="C11487" s="1" t="s">
        <v>1102</v>
      </c>
      <c r="D11487" s="1" t="s">
        <v>877</v>
      </c>
    </row>
    <row r="11488" spans="1:4" x14ac:dyDescent="0.25">
      <c r="A11488" s="1" t="s">
        <v>23236</v>
      </c>
      <c r="B11488" s="1" t="s">
        <v>23237</v>
      </c>
      <c r="C11488" s="1" t="s">
        <v>880</v>
      </c>
      <c r="D11488" s="1" t="s">
        <v>877</v>
      </c>
    </row>
    <row r="11489" spans="1:4" x14ac:dyDescent="0.25">
      <c r="A11489" s="1" t="s">
        <v>23238</v>
      </c>
      <c r="B11489" s="1" t="s">
        <v>23239</v>
      </c>
      <c r="C11489" s="1" t="s">
        <v>898</v>
      </c>
      <c r="D11489" s="1" t="s">
        <v>877</v>
      </c>
    </row>
    <row r="11490" spans="1:4" x14ac:dyDescent="0.25">
      <c r="A11490" s="1" t="s">
        <v>23240</v>
      </c>
      <c r="B11490" s="1" t="s">
        <v>23241</v>
      </c>
      <c r="C11490" s="1" t="s">
        <v>1223</v>
      </c>
      <c r="D11490" s="1" t="s">
        <v>877</v>
      </c>
    </row>
    <row r="11491" spans="1:4" x14ac:dyDescent="0.25">
      <c r="A11491" s="1" t="s">
        <v>23242</v>
      </c>
      <c r="B11491" s="1" t="s">
        <v>23243</v>
      </c>
      <c r="C11491" s="1" t="s">
        <v>1269</v>
      </c>
      <c r="D11491" s="1" t="s">
        <v>877</v>
      </c>
    </row>
    <row r="11492" spans="1:4" x14ac:dyDescent="0.25">
      <c r="A11492" s="1" t="s">
        <v>23244</v>
      </c>
      <c r="B11492" s="1" t="s">
        <v>23245</v>
      </c>
      <c r="C11492" s="1" t="s">
        <v>1384</v>
      </c>
      <c r="D11492" s="1" t="s">
        <v>877</v>
      </c>
    </row>
    <row r="11493" spans="1:4" x14ac:dyDescent="0.25">
      <c r="A11493" s="1" t="s">
        <v>23246</v>
      </c>
      <c r="B11493" s="1" t="s">
        <v>23247</v>
      </c>
      <c r="C11493" s="1" t="s">
        <v>2478</v>
      </c>
      <c r="D11493" s="1" t="s">
        <v>877</v>
      </c>
    </row>
    <row r="11494" spans="1:4" x14ac:dyDescent="0.25">
      <c r="A11494" s="1" t="s">
        <v>23248</v>
      </c>
      <c r="B11494" s="1" t="s">
        <v>23249</v>
      </c>
      <c r="C11494" s="1" t="s">
        <v>1322</v>
      </c>
      <c r="D11494" s="1" t="s">
        <v>877</v>
      </c>
    </row>
    <row r="11495" spans="1:4" x14ac:dyDescent="0.25">
      <c r="A11495" s="1" t="s">
        <v>23250</v>
      </c>
      <c r="B11495" s="1" t="s">
        <v>23251</v>
      </c>
      <c r="C11495" s="1" t="s">
        <v>1110</v>
      </c>
      <c r="D11495" s="1" t="s">
        <v>877</v>
      </c>
    </row>
    <row r="11496" spans="1:4" x14ac:dyDescent="0.25">
      <c r="A11496" s="1" t="s">
        <v>23252</v>
      </c>
      <c r="B11496" s="1" t="s">
        <v>23253</v>
      </c>
      <c r="C11496" s="1" t="s">
        <v>949</v>
      </c>
      <c r="D11496" s="1" t="s">
        <v>877</v>
      </c>
    </row>
    <row r="11497" spans="1:4" x14ac:dyDescent="0.25">
      <c r="A11497" s="1" t="s">
        <v>23254</v>
      </c>
      <c r="B11497" s="1" t="s">
        <v>23255</v>
      </c>
      <c r="C11497" s="1" t="s">
        <v>889</v>
      </c>
      <c r="D11497" s="1" t="s">
        <v>877</v>
      </c>
    </row>
    <row r="11498" spans="1:4" x14ac:dyDescent="0.25">
      <c r="A11498" s="1" t="s">
        <v>23256</v>
      </c>
      <c r="B11498" s="1" t="s">
        <v>23257</v>
      </c>
      <c r="C11498" s="1" t="s">
        <v>1575</v>
      </c>
      <c r="D11498" s="1" t="s">
        <v>877</v>
      </c>
    </row>
    <row r="11499" spans="1:4" x14ac:dyDescent="0.25">
      <c r="A11499" s="1" t="s">
        <v>23258</v>
      </c>
      <c r="B11499" s="1" t="s">
        <v>23259</v>
      </c>
      <c r="C11499" s="1" t="s">
        <v>935</v>
      </c>
      <c r="D11499" s="1" t="s">
        <v>877</v>
      </c>
    </row>
    <row r="11500" spans="1:4" x14ac:dyDescent="0.25">
      <c r="A11500" s="1" t="s">
        <v>23260</v>
      </c>
      <c r="B11500" s="1" t="s">
        <v>15368</v>
      </c>
      <c r="C11500" s="1" t="s">
        <v>1051</v>
      </c>
      <c r="D11500" s="1" t="s">
        <v>877</v>
      </c>
    </row>
    <row r="11501" spans="1:4" x14ac:dyDescent="0.25">
      <c r="A11501" s="1" t="s">
        <v>23261</v>
      </c>
      <c r="B11501" s="1" t="s">
        <v>23262</v>
      </c>
      <c r="C11501" s="1" t="s">
        <v>1244</v>
      </c>
      <c r="D11501" s="1" t="s">
        <v>877</v>
      </c>
    </row>
    <row r="11502" spans="1:4" x14ac:dyDescent="0.25">
      <c r="A11502" s="1" t="s">
        <v>23263</v>
      </c>
      <c r="B11502" s="1" t="s">
        <v>23264</v>
      </c>
      <c r="C11502" s="1" t="s">
        <v>892</v>
      </c>
      <c r="D11502" s="1" t="s">
        <v>877</v>
      </c>
    </row>
    <row r="11503" spans="1:4" x14ac:dyDescent="0.25">
      <c r="A11503" s="1" t="s">
        <v>23265</v>
      </c>
      <c r="B11503" s="1" t="s">
        <v>23266</v>
      </c>
      <c r="C11503" s="1" t="s">
        <v>895</v>
      </c>
      <c r="D11503" s="1" t="s">
        <v>877</v>
      </c>
    </row>
    <row r="11504" spans="1:4" x14ac:dyDescent="0.25">
      <c r="A11504" s="1" t="s">
        <v>23267</v>
      </c>
      <c r="B11504" s="1" t="s">
        <v>23268</v>
      </c>
      <c r="C11504" s="1" t="s">
        <v>1434</v>
      </c>
      <c r="D11504" s="1" t="s">
        <v>877</v>
      </c>
    </row>
    <row r="11505" spans="1:4" x14ac:dyDescent="0.25">
      <c r="A11505" s="1" t="s">
        <v>23269</v>
      </c>
      <c r="B11505" s="1" t="s">
        <v>23270</v>
      </c>
      <c r="C11505" s="1" t="s">
        <v>1491</v>
      </c>
      <c r="D11505" s="1" t="s">
        <v>877</v>
      </c>
    </row>
    <row r="11506" spans="1:4" x14ac:dyDescent="0.25">
      <c r="A11506" s="1" t="s">
        <v>23271</v>
      </c>
      <c r="B11506" s="1" t="s">
        <v>23272</v>
      </c>
      <c r="C11506" s="1" t="s">
        <v>968</v>
      </c>
      <c r="D11506" s="1" t="s">
        <v>877</v>
      </c>
    </row>
    <row r="11507" spans="1:4" x14ac:dyDescent="0.25">
      <c r="A11507" s="1" t="s">
        <v>23273</v>
      </c>
      <c r="B11507" s="1" t="s">
        <v>23274</v>
      </c>
      <c r="C11507" s="1" t="s">
        <v>924</v>
      </c>
      <c r="D11507" s="1" t="s">
        <v>877</v>
      </c>
    </row>
    <row r="11508" spans="1:4" x14ac:dyDescent="0.25">
      <c r="A11508" s="1" t="s">
        <v>23275</v>
      </c>
      <c r="B11508" s="1" t="s">
        <v>23276</v>
      </c>
      <c r="C11508" s="1" t="s">
        <v>1230</v>
      </c>
      <c r="D11508" s="1" t="s">
        <v>877</v>
      </c>
    </row>
    <row r="11509" spans="1:4" x14ac:dyDescent="0.25">
      <c r="A11509" s="1" t="s">
        <v>23277</v>
      </c>
      <c r="B11509" s="1" t="s">
        <v>23278</v>
      </c>
      <c r="C11509" s="1" t="s">
        <v>2478</v>
      </c>
      <c r="D11509" s="1" t="s">
        <v>877</v>
      </c>
    </row>
    <row r="11510" spans="1:4" x14ac:dyDescent="0.25">
      <c r="A11510" s="1" t="s">
        <v>23279</v>
      </c>
      <c r="B11510" s="1" t="s">
        <v>23280</v>
      </c>
      <c r="C11510" s="1" t="s">
        <v>1439</v>
      </c>
      <c r="D11510" s="1" t="s">
        <v>877</v>
      </c>
    </row>
    <row r="11511" spans="1:4" x14ac:dyDescent="0.25">
      <c r="A11511" s="1" t="s">
        <v>23281</v>
      </c>
      <c r="B11511" s="1" t="s">
        <v>23282</v>
      </c>
      <c r="C11511" s="1" t="s">
        <v>1389</v>
      </c>
      <c r="D11511" s="1" t="s">
        <v>877</v>
      </c>
    </row>
    <row r="11512" spans="1:4" x14ac:dyDescent="0.25">
      <c r="A11512" s="1" t="s">
        <v>23283</v>
      </c>
      <c r="B11512" s="1" t="s">
        <v>23284</v>
      </c>
      <c r="C11512" s="1" t="s">
        <v>946</v>
      </c>
      <c r="D11512" s="1" t="s">
        <v>877</v>
      </c>
    </row>
    <row r="11513" spans="1:4" x14ac:dyDescent="0.25">
      <c r="A11513" s="1" t="s">
        <v>23285</v>
      </c>
      <c r="B11513" s="1" t="s">
        <v>23286</v>
      </c>
      <c r="C11513" s="1" t="s">
        <v>968</v>
      </c>
      <c r="D11513" s="1" t="s">
        <v>877</v>
      </c>
    </row>
    <row r="11514" spans="1:4" x14ac:dyDescent="0.25">
      <c r="A11514" s="1" t="s">
        <v>23287</v>
      </c>
      <c r="B11514" s="1" t="s">
        <v>23288</v>
      </c>
      <c r="C11514" s="1" t="s">
        <v>921</v>
      </c>
      <c r="D11514" s="1" t="s">
        <v>877</v>
      </c>
    </row>
    <row r="11515" spans="1:4" x14ac:dyDescent="0.25">
      <c r="A11515" s="1" t="s">
        <v>23289</v>
      </c>
      <c r="B11515" s="1" t="s">
        <v>23290</v>
      </c>
      <c r="C11515" s="1" t="s">
        <v>1040</v>
      </c>
      <c r="D11515" s="1" t="s">
        <v>877</v>
      </c>
    </row>
    <row r="11516" spans="1:4" x14ac:dyDescent="0.25">
      <c r="A11516" s="1" t="s">
        <v>23291</v>
      </c>
      <c r="B11516" s="1" t="s">
        <v>23292</v>
      </c>
      <c r="C11516" s="1" t="s">
        <v>1075</v>
      </c>
      <c r="D11516" s="1" t="s">
        <v>877</v>
      </c>
    </row>
    <row r="11517" spans="1:4" x14ac:dyDescent="0.25">
      <c r="A11517" s="1" t="s">
        <v>23293</v>
      </c>
      <c r="B11517" s="1" t="s">
        <v>23294</v>
      </c>
      <c r="C11517" s="1" t="s">
        <v>1068</v>
      </c>
      <c r="D11517" s="1" t="s">
        <v>877</v>
      </c>
    </row>
    <row r="11518" spans="1:4" x14ac:dyDescent="0.25">
      <c r="A11518" s="1" t="s">
        <v>23295</v>
      </c>
      <c r="B11518" s="1" t="s">
        <v>23296</v>
      </c>
      <c r="C11518" s="1" t="s">
        <v>983</v>
      </c>
      <c r="D11518" s="1" t="s">
        <v>877</v>
      </c>
    </row>
    <row r="11519" spans="1:4" x14ac:dyDescent="0.25">
      <c r="A11519" s="1" t="s">
        <v>23297</v>
      </c>
      <c r="B11519" s="1" t="s">
        <v>23298</v>
      </c>
      <c r="C11519" s="1" t="s">
        <v>1269</v>
      </c>
      <c r="D11519" s="1" t="s">
        <v>877</v>
      </c>
    </row>
    <row r="11520" spans="1:4" x14ac:dyDescent="0.25">
      <c r="A11520" s="1" t="s">
        <v>23299</v>
      </c>
      <c r="B11520" s="1" t="s">
        <v>23300</v>
      </c>
      <c r="C11520" s="1" t="s">
        <v>1121</v>
      </c>
      <c r="D11520" s="1" t="s">
        <v>877</v>
      </c>
    </row>
    <row r="11521" spans="1:4" x14ac:dyDescent="0.25">
      <c r="A11521" s="1" t="s">
        <v>23301</v>
      </c>
      <c r="B11521" s="1" t="s">
        <v>23302</v>
      </c>
      <c r="C11521" s="1" t="s">
        <v>901</v>
      </c>
      <c r="D11521" s="1" t="s">
        <v>877</v>
      </c>
    </row>
    <row r="11522" spans="1:4" x14ac:dyDescent="0.25">
      <c r="A11522" s="1" t="s">
        <v>23303</v>
      </c>
      <c r="B11522" s="1" t="s">
        <v>23304</v>
      </c>
      <c r="C11522" s="1" t="s">
        <v>901</v>
      </c>
      <c r="D11522" s="1" t="s">
        <v>877</v>
      </c>
    </row>
    <row r="11523" spans="1:4" x14ac:dyDescent="0.25">
      <c r="A11523" s="1" t="s">
        <v>23305</v>
      </c>
      <c r="B11523" s="1" t="s">
        <v>23306</v>
      </c>
      <c r="C11523" s="1" t="s">
        <v>1051</v>
      </c>
      <c r="D11523" s="1" t="s">
        <v>877</v>
      </c>
    </row>
    <row r="11524" spans="1:4" x14ac:dyDescent="0.25">
      <c r="A11524" s="1" t="s">
        <v>23307</v>
      </c>
      <c r="B11524" s="1" t="s">
        <v>23308</v>
      </c>
      <c r="C11524" s="1" t="s">
        <v>10086</v>
      </c>
      <c r="D11524" s="1" t="s">
        <v>868</v>
      </c>
    </row>
    <row r="11525" spans="1:4" x14ac:dyDescent="0.25">
      <c r="A11525" s="1" t="s">
        <v>23309</v>
      </c>
      <c r="B11525" s="1" t="s">
        <v>23310</v>
      </c>
      <c r="C11525" s="1" t="s">
        <v>1051</v>
      </c>
      <c r="D11525" s="1" t="s">
        <v>877</v>
      </c>
    </row>
    <row r="11526" spans="1:4" x14ac:dyDescent="0.25">
      <c r="A11526" s="1" t="s">
        <v>23311</v>
      </c>
      <c r="B11526" s="1" t="s">
        <v>23312</v>
      </c>
      <c r="C11526" s="1" t="s">
        <v>1102</v>
      </c>
      <c r="D11526" s="1" t="s">
        <v>877</v>
      </c>
    </row>
    <row r="11527" spans="1:4" x14ac:dyDescent="0.25">
      <c r="A11527" s="1" t="s">
        <v>23313</v>
      </c>
      <c r="B11527" s="1" t="s">
        <v>23314</v>
      </c>
      <c r="C11527" s="1" t="s">
        <v>983</v>
      </c>
      <c r="D11527" s="1" t="s">
        <v>877</v>
      </c>
    </row>
    <row r="11528" spans="1:4" x14ac:dyDescent="0.25">
      <c r="A11528" s="1" t="s">
        <v>23315</v>
      </c>
      <c r="B11528" s="1" t="s">
        <v>23316</v>
      </c>
      <c r="C11528" s="1" t="s">
        <v>2596</v>
      </c>
      <c r="D11528" s="1" t="s">
        <v>877</v>
      </c>
    </row>
    <row r="11529" spans="1:4" x14ac:dyDescent="0.25">
      <c r="A11529" s="1" t="s">
        <v>23317</v>
      </c>
      <c r="B11529" s="1" t="s">
        <v>23318</v>
      </c>
      <c r="C11529" s="1" t="s">
        <v>1110</v>
      </c>
      <c r="D11529" s="1" t="s">
        <v>877</v>
      </c>
    </row>
    <row r="11530" spans="1:4" x14ac:dyDescent="0.25">
      <c r="A11530" s="1" t="s">
        <v>23319</v>
      </c>
      <c r="B11530" s="1" t="s">
        <v>23320</v>
      </c>
      <c r="C11530" s="1" t="s">
        <v>965</v>
      </c>
      <c r="D11530" s="1" t="s">
        <v>877</v>
      </c>
    </row>
    <row r="11531" spans="1:4" x14ac:dyDescent="0.25">
      <c r="A11531" s="1" t="s">
        <v>23321</v>
      </c>
      <c r="B11531" s="1" t="s">
        <v>23322</v>
      </c>
      <c r="C11531" s="1" t="s">
        <v>1102</v>
      </c>
      <c r="D11531" s="1" t="s">
        <v>877</v>
      </c>
    </row>
    <row r="11532" spans="1:4" x14ac:dyDescent="0.25">
      <c r="A11532" s="1" t="s">
        <v>23323</v>
      </c>
      <c r="B11532" s="1" t="s">
        <v>23324</v>
      </c>
      <c r="C11532" s="1" t="s">
        <v>924</v>
      </c>
      <c r="D11532" s="1" t="s">
        <v>877</v>
      </c>
    </row>
    <row r="11533" spans="1:4" x14ac:dyDescent="0.25">
      <c r="A11533" s="1" t="s">
        <v>23325</v>
      </c>
      <c r="B11533" s="1" t="s">
        <v>23326</v>
      </c>
      <c r="C11533" s="1" t="s">
        <v>901</v>
      </c>
      <c r="D11533" s="1" t="s">
        <v>877</v>
      </c>
    </row>
    <row r="11534" spans="1:4" x14ac:dyDescent="0.25">
      <c r="A11534" s="1" t="s">
        <v>23327</v>
      </c>
      <c r="B11534" s="1" t="s">
        <v>23328</v>
      </c>
      <c r="C11534" s="1" t="s">
        <v>1102</v>
      </c>
      <c r="D11534" s="1" t="s">
        <v>877</v>
      </c>
    </row>
    <row r="11535" spans="1:4" x14ac:dyDescent="0.25">
      <c r="A11535" s="1" t="s">
        <v>23329</v>
      </c>
      <c r="B11535" s="1" t="s">
        <v>23330</v>
      </c>
      <c r="C11535" s="1" t="s">
        <v>2679</v>
      </c>
      <c r="D11535" s="1" t="s">
        <v>877</v>
      </c>
    </row>
    <row r="11536" spans="1:4" x14ac:dyDescent="0.25">
      <c r="A11536" s="1" t="s">
        <v>23331</v>
      </c>
      <c r="B11536" s="1" t="s">
        <v>23332</v>
      </c>
      <c r="C11536" s="1" t="s">
        <v>1107</v>
      </c>
      <c r="D11536" s="1" t="s">
        <v>877</v>
      </c>
    </row>
    <row r="11537" spans="1:4" x14ac:dyDescent="0.25">
      <c r="A11537" s="1" t="s">
        <v>23333</v>
      </c>
      <c r="B11537" s="1" t="s">
        <v>23334</v>
      </c>
      <c r="C11537" s="1" t="s">
        <v>915</v>
      </c>
      <c r="D11537" s="1" t="s">
        <v>877</v>
      </c>
    </row>
    <row r="11538" spans="1:4" x14ac:dyDescent="0.25">
      <c r="A11538" s="1" t="s">
        <v>23335</v>
      </c>
      <c r="B11538" s="1" t="s">
        <v>23336</v>
      </c>
      <c r="C11538" s="1" t="s">
        <v>1329</v>
      </c>
      <c r="D11538" s="1" t="s">
        <v>877</v>
      </c>
    </row>
    <row r="11539" spans="1:4" x14ac:dyDescent="0.25">
      <c r="A11539" s="1" t="s">
        <v>23337</v>
      </c>
      <c r="B11539" s="1" t="s">
        <v>23338</v>
      </c>
      <c r="C11539" s="1" t="s">
        <v>1239</v>
      </c>
      <c r="D11539" s="1" t="s">
        <v>877</v>
      </c>
    </row>
    <row r="11540" spans="1:4" x14ac:dyDescent="0.25">
      <c r="A11540" s="1" t="s">
        <v>23339</v>
      </c>
      <c r="B11540" s="1" t="s">
        <v>23340</v>
      </c>
      <c r="C11540" s="1" t="s">
        <v>1494</v>
      </c>
      <c r="D11540" s="1" t="s">
        <v>877</v>
      </c>
    </row>
    <row r="11541" spans="1:4" x14ac:dyDescent="0.25">
      <c r="A11541" s="1" t="s">
        <v>23341</v>
      </c>
      <c r="B11541" s="1" t="s">
        <v>23342</v>
      </c>
      <c r="C11541" s="1" t="s">
        <v>1575</v>
      </c>
      <c r="D11541" s="1" t="s">
        <v>877</v>
      </c>
    </row>
    <row r="11542" spans="1:4" x14ac:dyDescent="0.25">
      <c r="A11542" s="1" t="s">
        <v>23343</v>
      </c>
      <c r="B11542" s="1" t="s">
        <v>23344</v>
      </c>
      <c r="C11542" s="1" t="s">
        <v>1439</v>
      </c>
      <c r="D11542" s="1" t="s">
        <v>877</v>
      </c>
    </row>
    <row r="11543" spans="1:4" x14ac:dyDescent="0.25">
      <c r="A11543" s="1" t="s">
        <v>23345</v>
      </c>
      <c r="B11543" s="1" t="s">
        <v>23346</v>
      </c>
      <c r="C11543" s="1" t="s">
        <v>892</v>
      </c>
      <c r="D11543" s="1" t="s">
        <v>877</v>
      </c>
    </row>
    <row r="11544" spans="1:4" x14ac:dyDescent="0.25">
      <c r="A11544" s="1" t="s">
        <v>23347</v>
      </c>
      <c r="B11544" s="1" t="s">
        <v>23348</v>
      </c>
      <c r="C11544" s="1" t="s">
        <v>1186</v>
      </c>
      <c r="D11544" s="1" t="s">
        <v>877</v>
      </c>
    </row>
    <row r="11545" spans="1:4" x14ac:dyDescent="0.25">
      <c r="A11545" s="1" t="s">
        <v>23349</v>
      </c>
      <c r="B11545" s="1" t="s">
        <v>23350</v>
      </c>
      <c r="C11545" s="1" t="s">
        <v>895</v>
      </c>
      <c r="D11545" s="1" t="s">
        <v>877</v>
      </c>
    </row>
    <row r="11546" spans="1:4" x14ac:dyDescent="0.25">
      <c r="A11546" s="1" t="s">
        <v>23351</v>
      </c>
      <c r="B11546" s="1" t="s">
        <v>23352</v>
      </c>
      <c r="C11546" s="1" t="s">
        <v>980</v>
      </c>
      <c r="D11546" s="1" t="s">
        <v>877</v>
      </c>
    </row>
    <row r="11547" spans="1:4" x14ac:dyDescent="0.25">
      <c r="A11547" s="1" t="s">
        <v>23353</v>
      </c>
      <c r="B11547" s="1" t="s">
        <v>23354</v>
      </c>
      <c r="C11547" s="1" t="s">
        <v>1329</v>
      </c>
      <c r="D11547" s="1" t="s">
        <v>877</v>
      </c>
    </row>
    <row r="11548" spans="1:4" x14ac:dyDescent="0.25">
      <c r="A11548" s="1" t="s">
        <v>23355</v>
      </c>
      <c r="B11548" s="1" t="s">
        <v>23356</v>
      </c>
      <c r="C11548" s="1" t="s">
        <v>876</v>
      </c>
      <c r="D11548" s="1" t="s">
        <v>877</v>
      </c>
    </row>
    <row r="11549" spans="1:4" x14ac:dyDescent="0.25">
      <c r="A11549" s="1" t="s">
        <v>23357</v>
      </c>
      <c r="B11549" s="1" t="s">
        <v>23358</v>
      </c>
      <c r="C11549" s="1" t="s">
        <v>1322</v>
      </c>
      <c r="D11549" s="1" t="s">
        <v>877</v>
      </c>
    </row>
    <row r="11550" spans="1:4" x14ac:dyDescent="0.25">
      <c r="A11550" s="1" t="s">
        <v>23359</v>
      </c>
      <c r="B11550" s="1" t="s">
        <v>23360</v>
      </c>
      <c r="C11550" s="1" t="s">
        <v>988</v>
      </c>
      <c r="D11550" s="1" t="s">
        <v>877</v>
      </c>
    </row>
    <row r="11551" spans="1:4" x14ac:dyDescent="0.25">
      <c r="A11551" s="1" t="s">
        <v>23361</v>
      </c>
      <c r="B11551" s="1" t="s">
        <v>23362</v>
      </c>
      <c r="C11551" s="1" t="s">
        <v>1230</v>
      </c>
      <c r="D11551" s="1" t="s">
        <v>877</v>
      </c>
    </row>
    <row r="11552" spans="1:4" x14ac:dyDescent="0.25">
      <c r="A11552" s="1" t="s">
        <v>23363</v>
      </c>
      <c r="B11552" s="1" t="s">
        <v>23364</v>
      </c>
      <c r="C11552" s="1" t="s">
        <v>1556</v>
      </c>
      <c r="D11552" s="1" t="s">
        <v>877</v>
      </c>
    </row>
    <row r="11553" spans="1:4" x14ac:dyDescent="0.25">
      <c r="A11553" s="1" t="s">
        <v>23365</v>
      </c>
      <c r="B11553" s="1" t="s">
        <v>23366</v>
      </c>
      <c r="C11553" s="1" t="s">
        <v>1491</v>
      </c>
      <c r="D11553" s="1" t="s">
        <v>877</v>
      </c>
    </row>
    <row r="11554" spans="1:4" x14ac:dyDescent="0.25">
      <c r="A11554" s="1" t="s">
        <v>23367</v>
      </c>
      <c r="B11554" s="1" t="s">
        <v>23368</v>
      </c>
      <c r="C11554" s="1" t="s">
        <v>932</v>
      </c>
      <c r="D11554" s="1" t="s">
        <v>877</v>
      </c>
    </row>
    <row r="11555" spans="1:4" x14ac:dyDescent="0.25">
      <c r="A11555" s="1" t="s">
        <v>23369</v>
      </c>
      <c r="B11555" s="1" t="s">
        <v>23370</v>
      </c>
      <c r="C11555" s="1" t="s">
        <v>1322</v>
      </c>
      <c r="D11555" s="1" t="s">
        <v>877</v>
      </c>
    </row>
    <row r="11556" spans="1:4" x14ac:dyDescent="0.25">
      <c r="A11556" s="1" t="s">
        <v>23371</v>
      </c>
      <c r="B11556" s="1" t="s">
        <v>23372</v>
      </c>
      <c r="C11556" s="1" t="s">
        <v>1002</v>
      </c>
      <c r="D11556" s="1" t="s">
        <v>877</v>
      </c>
    </row>
    <row r="11557" spans="1:4" x14ac:dyDescent="0.25">
      <c r="A11557" s="1" t="s">
        <v>23373</v>
      </c>
      <c r="B11557" s="1" t="s">
        <v>9538</v>
      </c>
      <c r="C11557" s="1" t="s">
        <v>968</v>
      </c>
      <c r="D11557" s="1" t="s">
        <v>877</v>
      </c>
    </row>
    <row r="11558" spans="1:4" x14ac:dyDescent="0.25">
      <c r="A11558" s="1" t="s">
        <v>23374</v>
      </c>
      <c r="B11558" s="1" t="s">
        <v>23375</v>
      </c>
      <c r="C11558" s="1" t="s">
        <v>1223</v>
      </c>
      <c r="D11558" s="1" t="s">
        <v>877</v>
      </c>
    </row>
    <row r="11559" spans="1:4" x14ac:dyDescent="0.25">
      <c r="A11559" s="1" t="s">
        <v>23376</v>
      </c>
      <c r="B11559" s="1" t="s">
        <v>23377</v>
      </c>
      <c r="C11559" s="1" t="s">
        <v>1075</v>
      </c>
      <c r="D11559" s="1" t="s">
        <v>877</v>
      </c>
    </row>
    <row r="11560" spans="1:4" x14ac:dyDescent="0.25">
      <c r="A11560" s="1" t="s">
        <v>23378</v>
      </c>
      <c r="B11560" s="1" t="s">
        <v>23379</v>
      </c>
      <c r="C11560" s="1" t="s">
        <v>927</v>
      </c>
      <c r="D11560" s="1" t="s">
        <v>877</v>
      </c>
    </row>
    <row r="11561" spans="1:4" x14ac:dyDescent="0.25">
      <c r="A11561" s="1" t="s">
        <v>23380</v>
      </c>
      <c r="B11561" s="1" t="s">
        <v>23381</v>
      </c>
      <c r="C11561" s="1" t="s">
        <v>3569</v>
      </c>
      <c r="D11561" s="1" t="s">
        <v>877</v>
      </c>
    </row>
    <row r="11562" spans="1:4" x14ac:dyDescent="0.25">
      <c r="A11562" s="1" t="s">
        <v>23382</v>
      </c>
      <c r="B11562" s="1" t="s">
        <v>23383</v>
      </c>
      <c r="C11562" s="1" t="s">
        <v>3569</v>
      </c>
      <c r="D11562" s="1" t="s">
        <v>877</v>
      </c>
    </row>
    <row r="11563" spans="1:4" x14ac:dyDescent="0.25">
      <c r="A11563" s="1" t="s">
        <v>23384</v>
      </c>
      <c r="B11563" s="1" t="s">
        <v>23385</v>
      </c>
      <c r="C11563" s="1" t="s">
        <v>912</v>
      </c>
      <c r="D11563" s="1" t="s">
        <v>877</v>
      </c>
    </row>
    <row r="11564" spans="1:4" x14ac:dyDescent="0.25">
      <c r="A11564" s="1" t="s">
        <v>23386</v>
      </c>
      <c r="B11564" s="1" t="s">
        <v>19862</v>
      </c>
      <c r="C11564" s="1" t="s">
        <v>927</v>
      </c>
      <c r="D11564" s="1" t="s">
        <v>877</v>
      </c>
    </row>
    <row r="11565" spans="1:4" x14ac:dyDescent="0.25">
      <c r="A11565" s="1" t="s">
        <v>23387</v>
      </c>
      <c r="B11565" s="1" t="s">
        <v>23388</v>
      </c>
      <c r="C11565" s="1" t="s">
        <v>1302</v>
      </c>
      <c r="D11565" s="1" t="s">
        <v>877</v>
      </c>
    </row>
    <row r="11566" spans="1:4" x14ac:dyDescent="0.25">
      <c r="A11566" s="1" t="s">
        <v>23389</v>
      </c>
      <c r="B11566" s="1" t="s">
        <v>23390</v>
      </c>
      <c r="C11566" s="1" t="s">
        <v>10131</v>
      </c>
      <c r="D11566" s="1" t="s">
        <v>868</v>
      </c>
    </row>
    <row r="11567" spans="1:4" x14ac:dyDescent="0.25">
      <c r="A11567" s="1" t="s">
        <v>366</v>
      </c>
      <c r="B11567" s="1" t="s">
        <v>23391</v>
      </c>
      <c r="C11567" s="1" t="s">
        <v>6283</v>
      </c>
      <c r="D11567" s="1" t="s">
        <v>843</v>
      </c>
    </row>
    <row r="11568" spans="1:4" x14ac:dyDescent="0.25">
      <c r="A11568" s="1" t="s">
        <v>563</v>
      </c>
      <c r="B11568" s="1" t="s">
        <v>564</v>
      </c>
      <c r="C11568" s="1" t="s">
        <v>6209</v>
      </c>
      <c r="D11568" s="1" t="s">
        <v>868</v>
      </c>
    </row>
    <row r="11569" spans="1:4" x14ac:dyDescent="0.25">
      <c r="A11569" s="1" t="s">
        <v>23392</v>
      </c>
      <c r="B11569" s="1" t="s">
        <v>23393</v>
      </c>
      <c r="C11569" s="1" t="s">
        <v>6311</v>
      </c>
      <c r="D11569" s="1" t="s">
        <v>868</v>
      </c>
    </row>
    <row r="11570" spans="1:4" x14ac:dyDescent="0.25">
      <c r="A11570" s="1" t="s">
        <v>23394</v>
      </c>
      <c r="B11570" s="1" t="s">
        <v>23395</v>
      </c>
      <c r="C11570" s="1" t="s">
        <v>1051</v>
      </c>
      <c r="D11570" s="1" t="s">
        <v>877</v>
      </c>
    </row>
    <row r="11571" spans="1:4" x14ac:dyDescent="0.25">
      <c r="A11571" s="1" t="s">
        <v>23396</v>
      </c>
      <c r="B11571" s="1" t="s">
        <v>23397</v>
      </c>
      <c r="C11571" s="1" t="s">
        <v>1141</v>
      </c>
      <c r="D11571" s="1" t="s">
        <v>877</v>
      </c>
    </row>
    <row r="11572" spans="1:4" x14ac:dyDescent="0.25">
      <c r="A11572" s="1" t="s">
        <v>23398</v>
      </c>
      <c r="B11572" s="1" t="s">
        <v>23399</v>
      </c>
      <c r="C11572" s="1" t="s">
        <v>10655</v>
      </c>
      <c r="D11572" s="1" t="s">
        <v>868</v>
      </c>
    </row>
    <row r="11573" spans="1:4" x14ac:dyDescent="0.25">
      <c r="A11573" s="1" t="s">
        <v>23400</v>
      </c>
      <c r="B11573" s="1" t="s">
        <v>23401</v>
      </c>
      <c r="C11573" s="1" t="s">
        <v>6215</v>
      </c>
      <c r="D11573" s="1" t="s">
        <v>868</v>
      </c>
    </row>
    <row r="11574" spans="1:4" x14ac:dyDescent="0.25">
      <c r="A11574" s="1" t="s">
        <v>23402</v>
      </c>
      <c r="B11574" s="1" t="s">
        <v>23403</v>
      </c>
      <c r="C11574" s="1" t="s">
        <v>842</v>
      </c>
      <c r="D11574" s="1" t="s">
        <v>843</v>
      </c>
    </row>
    <row r="11575" spans="1:4" x14ac:dyDescent="0.25">
      <c r="A11575" s="1" t="s">
        <v>23404</v>
      </c>
      <c r="B11575" s="1" t="s">
        <v>23405</v>
      </c>
      <c r="C11575" s="1" t="s">
        <v>3228</v>
      </c>
      <c r="D11575" s="1" t="s">
        <v>2032</v>
      </c>
    </row>
    <row r="11576" spans="1:4" x14ac:dyDescent="0.25">
      <c r="A11576" s="1" t="s">
        <v>23406</v>
      </c>
      <c r="B11576" s="1" t="s">
        <v>23407</v>
      </c>
      <c r="C11576" s="1" t="s">
        <v>10974</v>
      </c>
      <c r="D11576" s="1" t="s">
        <v>868</v>
      </c>
    </row>
    <row r="11577" spans="1:4" x14ac:dyDescent="0.25">
      <c r="A11577" s="1" t="s">
        <v>23408</v>
      </c>
      <c r="B11577" s="1" t="s">
        <v>23409</v>
      </c>
      <c r="C11577" s="1" t="s">
        <v>6596</v>
      </c>
      <c r="D11577" s="1" t="s">
        <v>843</v>
      </c>
    </row>
    <row r="11578" spans="1:4" x14ac:dyDescent="0.25">
      <c r="A11578" s="1" t="s">
        <v>23410</v>
      </c>
      <c r="B11578" s="1" t="s">
        <v>23411</v>
      </c>
      <c r="C11578" s="1" t="s">
        <v>6172</v>
      </c>
      <c r="D11578" s="1" t="s">
        <v>2032</v>
      </c>
    </row>
    <row r="11579" spans="1:4" x14ac:dyDescent="0.25">
      <c r="A11579" s="1" t="s">
        <v>23412</v>
      </c>
      <c r="B11579" s="1" t="s">
        <v>23413</v>
      </c>
      <c r="C11579" s="1" t="s">
        <v>842</v>
      </c>
      <c r="D11579" s="1" t="s">
        <v>843</v>
      </c>
    </row>
    <row r="11580" spans="1:4" x14ac:dyDescent="0.25">
      <c r="A11580" s="1" t="s">
        <v>23414</v>
      </c>
      <c r="B11580" s="1" t="s">
        <v>23415</v>
      </c>
      <c r="C11580" s="1" t="s">
        <v>3225</v>
      </c>
      <c r="D11580" s="1" t="s">
        <v>2032</v>
      </c>
    </row>
    <row r="11581" spans="1:4" x14ac:dyDescent="0.25">
      <c r="A11581" s="1" t="s">
        <v>23416</v>
      </c>
      <c r="B11581" s="1" t="s">
        <v>23417</v>
      </c>
      <c r="C11581" s="1" t="s">
        <v>842</v>
      </c>
      <c r="D11581" s="1" t="s">
        <v>843</v>
      </c>
    </row>
    <row r="11582" spans="1:4" x14ac:dyDescent="0.25">
      <c r="A11582" s="1" t="s">
        <v>23418</v>
      </c>
      <c r="B11582" s="1" t="s">
        <v>23419</v>
      </c>
      <c r="C11582" s="1" t="s">
        <v>6138</v>
      </c>
      <c r="D11582" s="1" t="s">
        <v>843</v>
      </c>
    </row>
    <row r="11583" spans="1:4" x14ac:dyDescent="0.25">
      <c r="A11583" s="1" t="s">
        <v>23420</v>
      </c>
      <c r="B11583" s="1" t="s">
        <v>23421</v>
      </c>
      <c r="C11583" s="1" t="s">
        <v>3678</v>
      </c>
      <c r="D11583" s="1" t="s">
        <v>2032</v>
      </c>
    </row>
    <row r="11584" spans="1:4" x14ac:dyDescent="0.25">
      <c r="A11584" s="1" t="s">
        <v>128</v>
      </c>
      <c r="B11584" s="1" t="s">
        <v>23422</v>
      </c>
      <c r="C11584" s="1" t="s">
        <v>6167</v>
      </c>
      <c r="D11584" s="1" t="s">
        <v>843</v>
      </c>
    </row>
    <row r="11585" spans="1:4" x14ac:dyDescent="0.25">
      <c r="A11585" s="1" t="s">
        <v>23423</v>
      </c>
      <c r="B11585" s="1" t="s">
        <v>23424</v>
      </c>
      <c r="C11585" s="1" t="s">
        <v>6259</v>
      </c>
      <c r="D11585" s="1" t="s">
        <v>843</v>
      </c>
    </row>
    <row r="11586" spans="1:4" x14ac:dyDescent="0.25">
      <c r="A11586" s="1" t="s">
        <v>23425</v>
      </c>
      <c r="B11586" s="1" t="s">
        <v>23426</v>
      </c>
      <c r="C11586" s="1" t="s">
        <v>1434</v>
      </c>
      <c r="D11586" s="1" t="s">
        <v>877</v>
      </c>
    </row>
    <row r="11587" spans="1:4" x14ac:dyDescent="0.25">
      <c r="A11587" s="1" t="s">
        <v>23427</v>
      </c>
      <c r="B11587" s="1" t="s">
        <v>23428</v>
      </c>
      <c r="C11587" s="1" t="s">
        <v>940</v>
      </c>
      <c r="D11587" s="1" t="s">
        <v>877</v>
      </c>
    </row>
    <row r="11588" spans="1:4" x14ac:dyDescent="0.25">
      <c r="A11588" s="1" t="s">
        <v>23429</v>
      </c>
      <c r="B11588" s="1" t="s">
        <v>23430</v>
      </c>
      <c r="C11588" s="1" t="s">
        <v>1075</v>
      </c>
      <c r="D11588" s="1" t="s">
        <v>877</v>
      </c>
    </row>
    <row r="11589" spans="1:4" x14ac:dyDescent="0.25">
      <c r="A11589" s="1" t="s">
        <v>23431</v>
      </c>
      <c r="B11589" s="1" t="s">
        <v>23432</v>
      </c>
      <c r="C11589" s="1" t="s">
        <v>1121</v>
      </c>
      <c r="D11589" s="1" t="s">
        <v>877</v>
      </c>
    </row>
    <row r="11590" spans="1:4" x14ac:dyDescent="0.25">
      <c r="A11590" s="1" t="s">
        <v>23433</v>
      </c>
      <c r="B11590" s="1" t="s">
        <v>23434</v>
      </c>
      <c r="C11590" s="1" t="s">
        <v>1198</v>
      </c>
      <c r="D11590" s="1" t="s">
        <v>877</v>
      </c>
    </row>
    <row r="11591" spans="1:4" x14ac:dyDescent="0.25">
      <c r="A11591" s="1" t="s">
        <v>23435</v>
      </c>
      <c r="B11591" s="1" t="s">
        <v>23436</v>
      </c>
      <c r="C11591" s="1" t="s">
        <v>999</v>
      </c>
      <c r="D11591" s="1" t="s">
        <v>877</v>
      </c>
    </row>
    <row r="11592" spans="1:4" x14ac:dyDescent="0.25">
      <c r="A11592" s="1" t="s">
        <v>23437</v>
      </c>
      <c r="B11592" s="1" t="s">
        <v>23438</v>
      </c>
      <c r="C11592" s="1" t="s">
        <v>1164</v>
      </c>
      <c r="D11592" s="1" t="s">
        <v>877</v>
      </c>
    </row>
    <row r="11593" spans="1:4" x14ac:dyDescent="0.25">
      <c r="A11593" s="1" t="s">
        <v>23439</v>
      </c>
      <c r="B11593" s="1" t="s">
        <v>23440</v>
      </c>
      <c r="C11593" s="1" t="s">
        <v>927</v>
      </c>
      <c r="D11593" s="1" t="s">
        <v>877</v>
      </c>
    </row>
    <row r="11594" spans="1:4" x14ac:dyDescent="0.25">
      <c r="A11594" s="1" t="s">
        <v>23441</v>
      </c>
      <c r="B11594" s="1" t="s">
        <v>23442</v>
      </c>
      <c r="C11594" s="1" t="s">
        <v>1636</v>
      </c>
      <c r="D11594" s="1" t="s">
        <v>877</v>
      </c>
    </row>
    <row r="11595" spans="1:4" x14ac:dyDescent="0.25">
      <c r="A11595" s="1" t="s">
        <v>23443</v>
      </c>
      <c r="B11595" s="1" t="s">
        <v>23444</v>
      </c>
      <c r="C11595" s="1" t="s">
        <v>918</v>
      </c>
      <c r="D11595" s="1" t="s">
        <v>877</v>
      </c>
    </row>
    <row r="11596" spans="1:4" x14ac:dyDescent="0.25">
      <c r="A11596" s="1" t="s">
        <v>23445</v>
      </c>
      <c r="B11596" s="1" t="s">
        <v>23446</v>
      </c>
      <c r="C11596" s="1" t="s">
        <v>1051</v>
      </c>
      <c r="D11596" s="1" t="s">
        <v>877</v>
      </c>
    </row>
    <row r="11597" spans="1:4" x14ac:dyDescent="0.25">
      <c r="A11597" s="1" t="s">
        <v>23447</v>
      </c>
      <c r="B11597" s="1" t="s">
        <v>23448</v>
      </c>
      <c r="C11597" s="1" t="s">
        <v>1121</v>
      </c>
      <c r="D11597" s="1" t="s">
        <v>877</v>
      </c>
    </row>
    <row r="11598" spans="1:4" x14ac:dyDescent="0.25">
      <c r="A11598" s="1" t="s">
        <v>23449</v>
      </c>
      <c r="B11598" s="1" t="s">
        <v>23450</v>
      </c>
      <c r="C11598" s="1" t="s">
        <v>955</v>
      </c>
      <c r="D11598" s="1" t="s">
        <v>877</v>
      </c>
    </row>
    <row r="11599" spans="1:4" x14ac:dyDescent="0.25">
      <c r="A11599" s="1" t="s">
        <v>23451</v>
      </c>
      <c r="B11599" s="1" t="s">
        <v>23452</v>
      </c>
      <c r="C11599" s="1" t="s">
        <v>1002</v>
      </c>
      <c r="D11599" s="1" t="s">
        <v>877</v>
      </c>
    </row>
    <row r="11600" spans="1:4" x14ac:dyDescent="0.25">
      <c r="A11600" s="1" t="s">
        <v>23453</v>
      </c>
      <c r="B11600" s="1" t="s">
        <v>23454</v>
      </c>
      <c r="C11600" s="1" t="s">
        <v>904</v>
      </c>
      <c r="D11600" s="1" t="s">
        <v>877</v>
      </c>
    </row>
    <row r="11601" spans="1:4" x14ac:dyDescent="0.25">
      <c r="A11601" s="1" t="s">
        <v>23455</v>
      </c>
      <c r="B11601" s="1" t="s">
        <v>23456</v>
      </c>
      <c r="C11601" s="1" t="s">
        <v>1026</v>
      </c>
      <c r="D11601" s="1" t="s">
        <v>877</v>
      </c>
    </row>
    <row r="11602" spans="1:4" x14ac:dyDescent="0.25">
      <c r="A11602" s="1" t="s">
        <v>23457</v>
      </c>
      <c r="B11602" s="1" t="s">
        <v>23458</v>
      </c>
      <c r="C11602" s="1" t="s">
        <v>949</v>
      </c>
      <c r="D11602" s="1" t="s">
        <v>877</v>
      </c>
    </row>
    <row r="11603" spans="1:4" x14ac:dyDescent="0.25">
      <c r="A11603" s="1" t="s">
        <v>23459</v>
      </c>
      <c r="B11603" s="1" t="s">
        <v>23460</v>
      </c>
      <c r="C11603" s="1" t="s">
        <v>1065</v>
      </c>
      <c r="D11603" s="1" t="s">
        <v>877</v>
      </c>
    </row>
    <row r="11604" spans="1:4" x14ac:dyDescent="0.25">
      <c r="A11604" s="1" t="s">
        <v>23461</v>
      </c>
      <c r="B11604" s="1" t="s">
        <v>23462</v>
      </c>
      <c r="C11604" s="1" t="s">
        <v>1269</v>
      </c>
      <c r="D11604" s="1" t="s">
        <v>877</v>
      </c>
    </row>
    <row r="11605" spans="1:4" x14ac:dyDescent="0.25">
      <c r="A11605" s="1" t="s">
        <v>23463</v>
      </c>
      <c r="B11605" s="1" t="s">
        <v>23464</v>
      </c>
      <c r="C11605" s="1" t="s">
        <v>955</v>
      </c>
      <c r="D11605" s="1" t="s">
        <v>877</v>
      </c>
    </row>
    <row r="11606" spans="1:4" x14ac:dyDescent="0.25">
      <c r="A11606" s="1" t="s">
        <v>23465</v>
      </c>
      <c r="B11606" s="1" t="s">
        <v>23466</v>
      </c>
      <c r="C11606" s="1" t="s">
        <v>1491</v>
      </c>
      <c r="D11606" s="1" t="s">
        <v>877</v>
      </c>
    </row>
    <row r="11607" spans="1:4" x14ac:dyDescent="0.25">
      <c r="A11607" s="1" t="s">
        <v>23467</v>
      </c>
      <c r="B11607" s="1" t="s">
        <v>23468</v>
      </c>
      <c r="C11607" s="1" t="s">
        <v>1239</v>
      </c>
      <c r="D11607" s="1" t="s">
        <v>877</v>
      </c>
    </row>
    <row r="11608" spans="1:4" x14ac:dyDescent="0.25">
      <c r="A11608" s="1" t="s">
        <v>23469</v>
      </c>
      <c r="B11608" s="1" t="s">
        <v>23470</v>
      </c>
      <c r="C11608" s="1" t="s">
        <v>1494</v>
      </c>
      <c r="D11608" s="1" t="s">
        <v>877</v>
      </c>
    </row>
    <row r="11609" spans="1:4" x14ac:dyDescent="0.25">
      <c r="A11609" s="1" t="s">
        <v>23471</v>
      </c>
      <c r="B11609" s="1" t="s">
        <v>23472</v>
      </c>
      <c r="C11609" s="1" t="s">
        <v>924</v>
      </c>
      <c r="D11609" s="1" t="s">
        <v>877</v>
      </c>
    </row>
    <row r="11610" spans="1:4" x14ac:dyDescent="0.25">
      <c r="A11610" s="1" t="s">
        <v>23473</v>
      </c>
      <c r="B11610" s="1" t="s">
        <v>23474</v>
      </c>
      <c r="C11610" s="1" t="s">
        <v>11457</v>
      </c>
      <c r="D11610" s="1" t="s">
        <v>868</v>
      </c>
    </row>
    <row r="11611" spans="1:4" x14ac:dyDescent="0.25">
      <c r="A11611" s="1" t="s">
        <v>23475</v>
      </c>
      <c r="B11611" s="1" t="s">
        <v>23476</v>
      </c>
      <c r="C11611" s="1" t="s">
        <v>11457</v>
      </c>
      <c r="D11611" s="1" t="s">
        <v>868</v>
      </c>
    </row>
    <row r="11612" spans="1:4" x14ac:dyDescent="0.25">
      <c r="A11612" s="1" t="s">
        <v>212</v>
      </c>
      <c r="B11612" s="1" t="s">
        <v>213</v>
      </c>
      <c r="C11612" s="1" t="s">
        <v>11697</v>
      </c>
      <c r="D11612" s="1" t="s">
        <v>868</v>
      </c>
    </row>
    <row r="11613" spans="1:4" x14ac:dyDescent="0.25">
      <c r="A11613" s="1" t="s">
        <v>214</v>
      </c>
      <c r="B11613" s="1" t="s">
        <v>215</v>
      </c>
      <c r="C11613" s="1" t="s">
        <v>11697</v>
      </c>
      <c r="D11613" s="1" t="s">
        <v>868</v>
      </c>
    </row>
    <row r="11614" spans="1:4" x14ac:dyDescent="0.25">
      <c r="A11614" s="1" t="s">
        <v>23477</v>
      </c>
      <c r="B11614" s="1" t="s">
        <v>23478</v>
      </c>
      <c r="C11614" s="1" t="s">
        <v>11427</v>
      </c>
      <c r="D11614" s="1" t="s">
        <v>868</v>
      </c>
    </row>
    <row r="11615" spans="1:4" x14ac:dyDescent="0.25">
      <c r="A11615" s="1" t="s">
        <v>23479</v>
      </c>
      <c r="B11615" s="1" t="s">
        <v>23480</v>
      </c>
      <c r="C11615" s="1" t="s">
        <v>11496</v>
      </c>
      <c r="D11615" s="1" t="s">
        <v>868</v>
      </c>
    </row>
    <row r="11616" spans="1:4" x14ac:dyDescent="0.25">
      <c r="A11616" s="1" t="s">
        <v>23481</v>
      </c>
      <c r="B11616" s="1" t="s">
        <v>23482</v>
      </c>
      <c r="C11616" s="1" t="s">
        <v>11496</v>
      </c>
      <c r="D11616" s="1" t="s">
        <v>868</v>
      </c>
    </row>
    <row r="11617" spans="1:4" x14ac:dyDescent="0.25">
      <c r="A11617" s="1" t="s">
        <v>23483</v>
      </c>
      <c r="B11617" s="1" t="s">
        <v>23484</v>
      </c>
      <c r="C11617" s="1" t="s">
        <v>11468</v>
      </c>
      <c r="D11617" s="1" t="s">
        <v>868</v>
      </c>
    </row>
    <row r="11618" spans="1:4" x14ac:dyDescent="0.25">
      <c r="A11618" s="1" t="s">
        <v>23485</v>
      </c>
      <c r="B11618" s="1" t="s">
        <v>23486</v>
      </c>
      <c r="C11618" s="1" t="s">
        <v>11468</v>
      </c>
      <c r="D11618" s="1" t="s">
        <v>868</v>
      </c>
    </row>
    <row r="11619" spans="1:4" x14ac:dyDescent="0.25">
      <c r="A11619" s="1" t="s">
        <v>23487</v>
      </c>
      <c r="B11619" s="1" t="s">
        <v>23488</v>
      </c>
      <c r="C11619" s="1" t="s">
        <v>11468</v>
      </c>
      <c r="D11619" s="1" t="s">
        <v>868</v>
      </c>
    </row>
    <row r="11620" spans="1:4" x14ac:dyDescent="0.25">
      <c r="A11620" s="1" t="s">
        <v>23489</v>
      </c>
      <c r="B11620" s="1" t="s">
        <v>23490</v>
      </c>
      <c r="C11620" s="1" t="s">
        <v>5536</v>
      </c>
      <c r="D11620" s="1" t="s">
        <v>2032</v>
      </c>
    </row>
    <row r="11621" spans="1:4" x14ac:dyDescent="0.25">
      <c r="A11621" s="1" t="s">
        <v>23491</v>
      </c>
      <c r="B11621" s="1" t="s">
        <v>4710</v>
      </c>
      <c r="C11621" s="1" t="s">
        <v>6415</v>
      </c>
      <c r="D11621" s="1" t="s">
        <v>843</v>
      </c>
    </row>
    <row r="11622" spans="1:4" x14ac:dyDescent="0.25">
      <c r="A11622" s="1" t="s">
        <v>23492</v>
      </c>
      <c r="B11622" s="1" t="s">
        <v>23493</v>
      </c>
      <c r="C11622" s="1" t="s">
        <v>8592</v>
      </c>
      <c r="D11622" s="1" t="s">
        <v>868</v>
      </c>
    </row>
    <row r="11623" spans="1:4" x14ac:dyDescent="0.25">
      <c r="A11623" s="1" t="s">
        <v>23494</v>
      </c>
      <c r="B11623" s="1" t="s">
        <v>23495</v>
      </c>
      <c r="C11623" s="1" t="s">
        <v>6114</v>
      </c>
      <c r="D11623" s="1" t="s">
        <v>843</v>
      </c>
    </row>
    <row r="11624" spans="1:4" x14ac:dyDescent="0.25">
      <c r="A11624" s="2" t="s">
        <v>23496</v>
      </c>
      <c r="B11624" s="2" t="s">
        <v>23497</v>
      </c>
      <c r="C11624" s="2" t="s">
        <v>3020</v>
      </c>
      <c r="D11624" s="2" t="s">
        <v>2032</v>
      </c>
    </row>
    <row r="11625" spans="1:4" x14ac:dyDescent="0.25">
      <c r="A11625" s="2" t="s">
        <v>23498</v>
      </c>
      <c r="B11625" s="2" t="s">
        <v>23499</v>
      </c>
      <c r="C11625" s="2" t="s">
        <v>3020</v>
      </c>
      <c r="D11625" s="2" t="s">
        <v>2032</v>
      </c>
    </row>
    <row r="11626" spans="1:4" x14ac:dyDescent="0.25">
      <c r="A11626" s="2" t="s">
        <v>23500</v>
      </c>
      <c r="B11626" s="2" t="s">
        <v>23501</v>
      </c>
      <c r="C11626" s="2" t="s">
        <v>3020</v>
      </c>
      <c r="D11626" s="2" t="s">
        <v>2032</v>
      </c>
    </row>
    <row r="11627" spans="1:4" x14ac:dyDescent="0.25">
      <c r="A11627" s="2" t="s">
        <v>23502</v>
      </c>
      <c r="B11627" s="2" t="s">
        <v>23503</v>
      </c>
      <c r="C11627" s="2" t="s">
        <v>3020</v>
      </c>
      <c r="D11627" s="2" t="s">
        <v>2032</v>
      </c>
    </row>
    <row r="11628" spans="1:4" x14ac:dyDescent="0.25">
      <c r="A11628" s="2" t="s">
        <v>23504</v>
      </c>
      <c r="B11628" s="2" t="s">
        <v>23505</v>
      </c>
      <c r="C11628" s="2" t="s">
        <v>2995</v>
      </c>
      <c r="D11628" s="2" t="s">
        <v>2032</v>
      </c>
    </row>
    <row r="11629" spans="1:4" x14ac:dyDescent="0.25">
      <c r="A11629" s="2" t="s">
        <v>23506</v>
      </c>
      <c r="B11629" s="2" t="s">
        <v>23507</v>
      </c>
      <c r="C11629" s="2" t="s">
        <v>2035</v>
      </c>
      <c r="D11629" s="2" t="s">
        <v>2032</v>
      </c>
    </row>
    <row r="11630" spans="1:4" x14ac:dyDescent="0.25">
      <c r="A11630" s="2" t="s">
        <v>23508</v>
      </c>
      <c r="B11630" s="2" t="s">
        <v>23509</v>
      </c>
      <c r="C11630" s="2" t="s">
        <v>8509</v>
      </c>
      <c r="D11630" s="2" t="s">
        <v>2032</v>
      </c>
    </row>
    <row r="11631" spans="1:4" x14ac:dyDescent="0.25">
      <c r="A11631" s="2" t="s">
        <v>23510</v>
      </c>
      <c r="B11631" s="2" t="s">
        <v>23511</v>
      </c>
      <c r="C11631" s="2" t="s">
        <v>8509</v>
      </c>
      <c r="D11631" s="2" t="s">
        <v>2032</v>
      </c>
    </row>
    <row r="11632" spans="1:4" x14ac:dyDescent="0.25">
      <c r="A11632" s="2" t="s">
        <v>23512</v>
      </c>
      <c r="B11632" s="2" t="s">
        <v>23513</v>
      </c>
      <c r="C11632" s="2" t="s">
        <v>3194</v>
      </c>
      <c r="D11632" s="2" t="s">
        <v>2032</v>
      </c>
    </row>
    <row r="11633" spans="1:4" x14ac:dyDescent="0.25">
      <c r="A11633" s="2" t="s">
        <v>23514</v>
      </c>
      <c r="B11633" s="2" t="s">
        <v>23515</v>
      </c>
      <c r="C11633" s="2" t="s">
        <v>3194</v>
      </c>
      <c r="D11633" s="2" t="s">
        <v>2032</v>
      </c>
    </row>
    <row r="11634" spans="1:4" x14ac:dyDescent="0.25">
      <c r="A11634" s="2" t="s">
        <v>23516</v>
      </c>
      <c r="B11634" s="2" t="s">
        <v>23517</v>
      </c>
      <c r="C11634" s="2" t="s">
        <v>3194</v>
      </c>
      <c r="D11634" s="2" t="s">
        <v>2032</v>
      </c>
    </row>
    <row r="11635" spans="1:4" x14ac:dyDescent="0.25">
      <c r="A11635" s="2" t="s">
        <v>23518</v>
      </c>
      <c r="B11635" s="2" t="s">
        <v>23519</v>
      </c>
      <c r="C11635" s="2" t="s">
        <v>16593</v>
      </c>
      <c r="D11635" s="2" t="s">
        <v>2032</v>
      </c>
    </row>
    <row r="11636" spans="1:4" x14ac:dyDescent="0.25">
      <c r="A11636" s="2" t="s">
        <v>23520</v>
      </c>
      <c r="B11636" s="2" t="s">
        <v>4741</v>
      </c>
      <c r="C11636" s="2" t="s">
        <v>16593</v>
      </c>
      <c r="D11636" s="2" t="s">
        <v>2032</v>
      </c>
    </row>
    <row r="11637" spans="1:4" x14ac:dyDescent="0.25">
      <c r="A11637" s="2" t="s">
        <v>23521</v>
      </c>
      <c r="B11637" s="2" t="s">
        <v>23522</v>
      </c>
      <c r="C11637" s="2" t="s">
        <v>16593</v>
      </c>
      <c r="D11637" s="2" t="s">
        <v>2032</v>
      </c>
    </row>
    <row r="11638" spans="1:4" x14ac:dyDescent="0.25">
      <c r="A11638" s="2" t="s">
        <v>23523</v>
      </c>
      <c r="B11638" s="2" t="s">
        <v>23524</v>
      </c>
      <c r="C11638" s="2" t="s">
        <v>16593</v>
      </c>
      <c r="D11638" s="2" t="s">
        <v>2032</v>
      </c>
    </row>
    <row r="11639" spans="1:4" x14ac:dyDescent="0.25">
      <c r="A11639" s="2" t="s">
        <v>23525</v>
      </c>
      <c r="B11639" s="2" t="s">
        <v>23526</v>
      </c>
      <c r="C11639" s="2" t="s">
        <v>16593</v>
      </c>
      <c r="D11639" s="2" t="s">
        <v>2032</v>
      </c>
    </row>
  </sheetData>
  <sheetProtection password="EBE3" sheet="1" objects="1" scenarios="1"/>
  <phoneticPr fontId="1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创新创业类</vt:lpstr>
      <vt:lpstr>学科竞赛类</vt:lpstr>
      <vt:lpstr>科研训练类</vt:lpstr>
      <vt:lpstr>历年认定清单</vt:lpstr>
      <vt:lpstr>学生信息</vt:lpstr>
      <vt:lpstr>创新创业类!Print_Titles</vt:lpstr>
      <vt:lpstr>科研训练类!Print_Titles</vt:lpstr>
      <vt:lpstr>学科竞赛类!Print_Titles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</dc:creator>
  <cp:lastModifiedBy>wei</cp:lastModifiedBy>
  <cp:lastPrinted>2017-12-21T03:15:13Z</cp:lastPrinted>
  <dcterms:created xsi:type="dcterms:W3CDTF">2016-11-16T08:04:00Z</dcterms:created>
  <dcterms:modified xsi:type="dcterms:W3CDTF">2017-12-27T00:54:56Z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